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1"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M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N1" authorId="0">
      <text>
        <r>
          <rPr>
            <sz val="9"/>
            <rFont val="宋体"/>
            <charset val="134"/>
          </rPr>
          <t xml:space="preserve">15)行政许可决定文书号: 必填项，填写行政许可决定文书编号，例如“国家发展改革委关于XXX 公司发行企业债券核准的批复(发改财金〔2015〕XXX 号)”中的“发改财金〔2015〕XXX 号)”。如无行政许可决定文书编号，填写该行政许可的“许可编号”。
</t>
        </r>
      </text>
    </comment>
    <comment ref="O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P1" authorId="0">
      <text>
        <r>
          <rPr>
            <sz val="11"/>
            <color indexed="8"/>
            <rFont val="(正文)"/>
            <charset val="134"/>
          </rPr>
          <t xml:space="preserve">"字段长度：文本(64 个字符)
选填项，填写行政许可证书名称，例如“煤矿生产许可证”"
</t>
        </r>
      </text>
    </comment>
    <comment ref="Q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R1" authorId="0">
      <text>
        <r>
          <rPr>
            <sz val="11"/>
            <color indexed="8"/>
            <rFont val="(正文)"/>
            <charset val="134"/>
          </rPr>
          <t xml:space="preserve">"字段长度：文本(4000 个字符)
必填项，填写行政许可决定书的主要内容"
</t>
        </r>
      </text>
    </comment>
    <comment ref="S1" authorId="0">
      <text>
        <r>
          <rPr>
            <sz val="11"/>
            <color indexed="8"/>
            <rFont val="(正文)"/>
            <charset val="134"/>
          </rPr>
          <t xml:space="preserve">"字段长度：日期
必填项，填写做出行政决定的具体日期，格式为 YYYY/MM/DD"
</t>
        </r>
      </text>
    </comment>
    <comment ref="T1" authorId="0">
      <text>
        <r>
          <rPr>
            <sz val="9"/>
            <rFont val="宋体"/>
            <charset val="134"/>
          </rPr>
          <t>字段长度：日期
必填项，填写行政许可决定的开始执行日期，格式为 YYYY/MM/DD</t>
        </r>
      </text>
    </comment>
    <comment ref="U1" authorId="0">
      <text>
        <r>
          <rPr>
            <sz val="11"/>
            <color indexed="8"/>
            <rFont val="(正文)"/>
            <charset val="134"/>
          </rPr>
          <t xml:space="preserve">"字段长度：日期
必填项，填写行政许可决定的截止日期，格式为 YYYY/MM/DD，2099/12/31 的含义为长期"
</t>
        </r>
      </text>
    </comment>
    <comment ref="V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W1" authorId="0">
      <text>
        <r>
          <rPr>
            <sz val="11"/>
            <color indexed="8"/>
            <rFont val="(正文)"/>
            <charset val="134"/>
          </rPr>
          <t xml:space="preserve">"字段长度：文本(18 个字符)
必填项，填写做出行政许可决定的各级行政许可决定机关的统一社会信用代码"
</t>
        </r>
      </text>
    </comment>
    <comment ref="X1" authorId="0">
      <text>
        <r>
          <rPr>
            <sz val="11"/>
            <color indexed="8"/>
            <rFont val="(正文)"/>
            <charset val="134"/>
          </rPr>
          <t>"字段长度：字符（1 个字符）
必填项，1 的含义为有效，2 的含义为无效。"</t>
        </r>
      </text>
    </comment>
    <comment ref="Y1" authorId="0">
      <text>
        <r>
          <rPr>
            <sz val="11"/>
            <color indexed="8"/>
            <rFont val="(正文)"/>
            <charset val="134"/>
          </rPr>
          <t>"字段长度：文本(200 个字符)
必填项，填写上传该条数据的单位全称，例如“XX 省 XX 市发展改革委”"</t>
        </r>
      </text>
    </comment>
    <comment ref="Z1" authorId="0">
      <text>
        <r>
          <rPr>
            <sz val="11"/>
            <color indexed="8"/>
            <rFont val="(正文)"/>
            <charset val="134"/>
          </rPr>
          <t xml:space="preserve">"字段长度：文本(18 个字符)
必填项，填写上传该条数据的单位的统一社会信用代码"
</t>
        </r>
      </text>
    </comment>
    <comment ref="AA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11"/>
            <color indexed="8"/>
            <rFont val="(正文)"/>
            <charset val="134"/>
          </rPr>
          <t xml:space="preserve">"字段长度：文本(64 个字符)
涉及自然人时此项为必填项，通过下拉菜单选择身份证、护照号、港澳居民来往内地通行证、台湾居民来往大陆通行证、外国人永久居留身份证中对应的证件"
</t>
        </r>
      </text>
    </comment>
    <comment ref="L2" authorId="0">
      <text>
        <r>
          <rPr>
            <sz val="9"/>
            <rFont val="宋体"/>
            <charset val="134"/>
          </rPr>
          <t>字段长度：文本(64 个字符)
涉及自然人时此项为必填项，涉及法人及非法人组织、个体工商户时此项为空白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L6" authorId="0">
      <text>
        <r>
          <rPr>
            <sz val="9"/>
            <rFont val="宋体"/>
            <charset val="134"/>
          </rPr>
          <t>字段长度：文本(64 个字符)
涉及自然人时此项为必填项，涉及法人及非法人组织、个体工商户时此项为空白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L7" authorId="0">
      <text>
        <r>
          <rPr>
            <sz val="9"/>
            <rFont val="宋体"/>
            <charset val="134"/>
          </rPr>
          <t>字段长度：文本(64 个字符)
涉及自然人时此项为必填项，涉及法人及非法人组织、个体工商户时此项为空白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K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L8" authorId="0">
      <text>
        <r>
          <rPr>
            <sz val="9"/>
            <rFont val="宋体"/>
            <charset val="134"/>
          </rPr>
          <t>字段长度：文本(64 个字符)
涉及自然人时此项为必填项，涉及法人及非法人组织、个体工商户时此项为空白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L9"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<sst xmlns="http://schemas.openxmlformats.org/spreadsheetml/2006/main" count="1146" uniqueCount="456">
  <si>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</si>
  <si>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</si>
  <si>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</si>
  <si>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</si>
  <si>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</si>
  <si>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</si>
  <si>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</si>
  <si>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</si>
  <si>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</si>
  <si>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</si>
  <si>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</si>
  <si>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</si>
  <si>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</si>
  <si>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</si>
  <si>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</si>
  <si>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</si>
  <si>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</si>
  <si>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</si>
  <si>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</si>
  <si>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</si>
  <si>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</si>
  <si>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</si>
  <si>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</si>
  <si>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</si>
  <si>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</si>
  <si>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</si>
  <si>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</si>
  <si>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</si>
  <si>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</si>
  <si>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</si>
  <si>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1</t>
  </si>
  <si>
    <t>通宵羊肉米线馆</t>
  </si>
  <si>
    <t>法人及非法人组织</t>
  </si>
  <si>
    <t>92540602MABNW69D29</t>
  </si>
  <si>
    <t>540602600177511</t>
  </si>
  <si>
    <t>万体力</t>
  </si>
  <si>
    <t>登记核准通知书</t>
  </si>
  <si>
    <t>634</t>
  </si>
  <si>
    <t>登记</t>
  </si>
  <si>
    <t>营业执照</t>
  </si>
  <si>
    <t>许可项目：餐饮服务；小餐饮；酒类经营（依法须经批准的项目，经相关部门批准后方可开展经营活动，具体经营项目以相关部门许可证件为准）一般项目：食品销售（仅销售预包装食品）（除依法须经批准的项目外，自主开展法律法规未禁止、限制的经营活动）</t>
  </si>
  <si>
    <t>那曲市色尼区市场监督管理局</t>
  </si>
  <si>
    <t>11542421MB1C39864B</t>
  </si>
  <si>
    <t>局系统内导</t>
  </si>
  <si>
    <t>2</t>
  </si>
  <si>
    <t>萨普科技（那曲）有限公司</t>
  </si>
  <si>
    <t>91540602MABPE08Y5C</t>
  </si>
  <si>
    <t>540602200004397</t>
  </si>
  <si>
    <t>胡金秀</t>
  </si>
  <si>
    <t>1180</t>
  </si>
  <si>
    <t>一般项目：技术服务、技术开发、技术咨询、技术交流、技术转让、技术推广；食品销售（仅销售预包装食品）；包装材料及制品销售；食品用塑料包装容器工具制品销售；食品互联网销售（仅销售预包装食品）；包装服务；国内贸易代理（以上经营范围以登记机关核定为准）</t>
  </si>
  <si>
    <t>3</t>
  </si>
  <si>
    <t>铁匙（西藏）信息科技有限公司</t>
  </si>
  <si>
    <t>91540602MABQ59LA83</t>
  </si>
  <si>
    <t>540602200004401</t>
  </si>
  <si>
    <t>刘跃东</t>
  </si>
  <si>
    <t>1216</t>
  </si>
  <si>
    <t>一般项目：技术服务、技术开发、技术咨询、技术交流、技术转让、技术推广；商标代理；版权代理；科技中介服务；创业空间服务；科普宣传服务；知识产权服务（专利代理服务除外）；物联网技术研发；自费出国留学中介服务；业务培训（不含教育培训、职业技能培训等需取得许可的培训）；电影摄制服务；电影制片；文艺创作；文物文化遗址保护服务；非物质文化遗产保护；史料、史志编辑服务；个人互联网直播服务；文化场馆管理服务；艺（美）术品、收藏品鉴定评估服务；电子出版物出租；品牌管理；物业管理；房地产咨询；私募股权投资基金管理、创业投资基金管理服务（须在中国证券投资基金业协会完成登记备案后方可从事经营活动）；网络技术服务；人工智能公共服务平台技术咨询服务；人工智能公共数据平台；人工智能基础资源与技术平台；大数据服务；软件开发；人工智能基础软件开发；人工智能应用软件开发；软件外包服务；网络与信息安全软件开发；人工智能理论与算法软件开发；数字文化创意软件开发；集成电路设计；信息系统集成服务；智能控制系统集成；物联网技术服务；信息系统运行维护服务；信息技术咨询服务；数字内容制作服务（不含出版发行）；数据处理服务；动漫游戏开发；电竞音视频、数字衍生内容制作（不含出版发行）；电竞信息科技；电竞应用系统开发；工业互联网数据服务；云计算装备技术服务；与农业生产经营有关的技术、信息、设施建设运营等服务；工艺美术品及收藏品批发（象牙及其制品除外）；艺术品代理；销售代理；贸易经纪；软件销售；电子产品销售；工艺美术品及礼仪用品销售（象牙及其制品除外）（除依法须经批准的项目外，自主开展法律法规未禁止、限制的经营活动）</t>
  </si>
  <si>
    <t>4</t>
  </si>
  <si>
    <t>极乐网咖</t>
  </si>
  <si>
    <t>91540602MABN8P7T1B</t>
  </si>
  <si>
    <t>540602200004410</t>
  </si>
  <si>
    <t>云丹多吉</t>
  </si>
  <si>
    <t>1218</t>
  </si>
  <si>
    <t>许可项目：互联网上网服务；烟草制品零售；小餐饮、小食杂、食品小作坊经营（依法须经批准的项目，经相关部门批准后方可开展经营活动，具体经营项目以相关部门许可证件为准）一般项目：食品销售（仅销售预包装食品）；新鲜水果零售（除依法须经批准的项目外，自主开展法律法规未禁止、限制的经营活动）</t>
  </si>
  <si>
    <t>5</t>
  </si>
  <si>
    <t>色尼区央热琼莫商贸有限公司</t>
  </si>
  <si>
    <t>91540602MABNARX498</t>
  </si>
  <si>
    <t>540602200004428</t>
  </si>
  <si>
    <t>多杰曲珠</t>
  </si>
  <si>
    <t>1239</t>
  </si>
  <si>
    <t>一般项目：土地使用权租赁；住房租赁；船舶租赁；机械设备租赁；农业机械租赁；建筑工程机械与设备租赁；租赁服务（不含许可类租赁服务）；办公设备租赁服务；柜台、摊位出租；新鲜蔬菜零售；新鲜水果零售；鲜肉零售；鲜蛋零售；食用农产品零售；谷物销售；豆及薯类销售；林业产品销售；农副产品销售；日用品销售；道路货物运输站经营；运输货物打包服务；总质量4.5吨及以下普通货运车辆道路货物运输（除网络货运和危险货物）；运输设备租赁服务（以上经营范围以登记机关核定为准）</t>
  </si>
  <si>
    <t>6</t>
  </si>
  <si>
    <t>库给商店</t>
  </si>
  <si>
    <t>92540602MABP4JHF4E</t>
  </si>
  <si>
    <t>540602600177345</t>
  </si>
  <si>
    <t>洛桑桑旦</t>
  </si>
  <si>
    <t>616</t>
  </si>
  <si>
    <t>许可项目：烟草制品零售；酒类经营（依法须经批准的项目，经相关部门批准后方可开展经营活动，具体经营项目以相关部门许可证件为准）一般项目：食品销售（仅销售预包装食品）；日用百货销售（除依法须经批准的项目外，自主开展法律法规未禁止、限制的经营活动）</t>
  </si>
  <si>
    <t>7</t>
  </si>
  <si>
    <t>向姐废品回收站</t>
  </si>
  <si>
    <t>92540602MABPE75FXM</t>
  </si>
  <si>
    <t>540602600177353</t>
  </si>
  <si>
    <t>向艳英</t>
  </si>
  <si>
    <t>617</t>
  </si>
  <si>
    <t>一般项目：再生资源回收（除生产性废旧金属）；再生资源销售（除依法须经批准的项目外，自主开展法律法规未禁止、限制的经营活动）</t>
  </si>
  <si>
    <t>8</t>
  </si>
  <si>
    <t>悬莲藏餐馆</t>
  </si>
  <si>
    <t>92540602MABP4NBK8R</t>
  </si>
  <si>
    <t>540602600177361</t>
  </si>
  <si>
    <t>桑缱贡扎次诞</t>
  </si>
  <si>
    <t>619</t>
  </si>
  <si>
    <t>许可项目：餐饮服务；酒类经营（依法须经批准的项目，经相关部门批准后方可开展经营活动，具体经营项目以相关部门许可证件为准）一般项目：食品销售（仅销售预包装食品）；食用农产品零售；工艺美术品及礼仪用品销售（象牙及其制品除外）；服装服饰零售；针纺织品销售；农副产品销售；地产中草药(不含中药饮片）购销（除依法须经批准的项目外，自主开展法律法规未禁止、限制的经营活动）</t>
  </si>
  <si>
    <t>9</t>
  </si>
  <si>
    <t>青姐烤肉饭</t>
  </si>
  <si>
    <t>92540602MABP4YEM37</t>
  </si>
  <si>
    <t>540602600177370</t>
  </si>
  <si>
    <t>620</t>
  </si>
  <si>
    <t>许可项目：餐饮服务；酒类经营（依法须经批准的项目，经相关部门批准后方可开展经营活动，具体经营项目以相关部门许可证件为准）一般项目：食品销售（仅销售预包装食品）；针纺织品销售（除依法须经批准的项目外，自主开展法律法规未禁止、限制的经营活动）</t>
  </si>
  <si>
    <t>10</t>
  </si>
  <si>
    <t>无双日用百货</t>
  </si>
  <si>
    <t>92540602MABNPWUL45</t>
  </si>
  <si>
    <t>540602600177388</t>
  </si>
  <si>
    <t>马海麦吉</t>
  </si>
  <si>
    <t>621</t>
  </si>
  <si>
    <t>一般项目：日用百货销售（除依法须经批准的项目外，自主开展法律法规未禁止、限制的经营活动）</t>
  </si>
  <si>
    <t>11</t>
  </si>
  <si>
    <t>兴泰炉具店</t>
  </si>
  <si>
    <t>92540602MABPEJC71X</t>
  </si>
  <si>
    <t>540602600177396</t>
  </si>
  <si>
    <t>拜尕他</t>
  </si>
  <si>
    <t>610</t>
  </si>
  <si>
    <t>一般项目：烘炉、熔炉及电炉销售；日用百货销售；厨具卫具及日用杂品零售；家具销售（除依法须经批准的项目外，自主开展法律法规未禁止、限制的经营活动）</t>
  </si>
  <si>
    <t>12</t>
  </si>
  <si>
    <t>富云百货</t>
  </si>
  <si>
    <t>92540602MABP61BF8D</t>
  </si>
  <si>
    <t>540602600177423</t>
  </si>
  <si>
    <t>马一四么二力</t>
  </si>
  <si>
    <t>624</t>
  </si>
  <si>
    <t>一般项目：日用百货销售；鞋帽零售；服装服饰零售；针纺织品销售（除依法须经批准的项目外，自主开展法律法规未禁止、限制的经营活动）</t>
  </si>
  <si>
    <t>13</t>
  </si>
  <si>
    <t>塔尔措商店</t>
  </si>
  <si>
    <t>92540602MABPEN471D</t>
  </si>
  <si>
    <t>540602600177431</t>
  </si>
  <si>
    <t>扎西顿珠</t>
  </si>
  <si>
    <t>625</t>
  </si>
  <si>
    <t>许可项目：酒类经营（依法须经批准的项目，经相关部门批准后方可开展经营活动，具体经营项目以相关部门许可证件为准）一般项目：食品销售（仅销售预包装食品）；日用百货销售；文具用品零售；农副产品销售（除依法须经批准的项目外，自主开展法律法规未禁止、限制的经营活动）</t>
  </si>
  <si>
    <t>14</t>
  </si>
  <si>
    <t>藏御康</t>
  </si>
  <si>
    <t>92540602MABMGW5K7P</t>
  </si>
  <si>
    <t>540602600177440</t>
  </si>
  <si>
    <t>刘春生</t>
  </si>
  <si>
    <t>626</t>
  </si>
  <si>
    <t>许可项目：生活美容服务；足浴服务（依法须经批准的项目，经相关部门批准后方可开展经营活动，具体经营项目以相关部门许可证件为准）一般项目：中医养生保健服务（非医疗）（除依法须经批准的项目外，自主开展法律法规未禁止、限制的经营活动）</t>
  </si>
  <si>
    <t>15</t>
  </si>
  <si>
    <t>净巴名杨洗车店</t>
  </si>
  <si>
    <t>92540602MABP62KA7R</t>
  </si>
  <si>
    <t>540602600177458</t>
  </si>
  <si>
    <t>吉布</t>
  </si>
  <si>
    <t>627</t>
  </si>
  <si>
    <t>许可项目：餐饮服务（依法须经批准的项目，经相关部门批准后方可开展经营活动，具体经营项目以相关部门许可证件为准）一般项目：洗车服务；食品销售（仅销售预包装食品）（除依法须经批准的项目外，自主开展法律法规未禁止、限制的经营活动）</t>
  </si>
  <si>
    <t>16</t>
  </si>
  <si>
    <t>轩美诗鞋店</t>
  </si>
  <si>
    <t>92540602MABMGWK92D</t>
  </si>
  <si>
    <t>540602600177466</t>
  </si>
  <si>
    <t>崔伟林</t>
  </si>
  <si>
    <t>628</t>
  </si>
  <si>
    <t>一般项目：鞋帽零售（除依法须经批准的项目外，自主开展法律法规未禁止、限制的经营活动）</t>
  </si>
  <si>
    <t>17</t>
  </si>
  <si>
    <t>晓京电器商行</t>
  </si>
  <si>
    <t>92540602MABMGWR894</t>
  </si>
  <si>
    <t>540602600177482</t>
  </si>
  <si>
    <t>朱瑶</t>
  </si>
  <si>
    <t>629</t>
  </si>
  <si>
    <t>许可项目：城市配送运输服务（不含危险货物）；道路货物运输（不含危险货物）（依法须经批准的项目，经相关部门批准后方可开展经营活动，具体经营项目以相关部门许可证件为准）一般项目：日用家电零售；日用百货销售；家用电器销售；家用电器零配件销售；日用电器修理；家用电器安装服务；家具销售；家具安装和维修服务；办公用品销售；针纺织品销售；普通货物仓储服务（不含危险化学品等需许可审批的项目）；装卸搬运（除依法须经批准的项目外，自主开展法律法规未禁止、限制的经营活动）</t>
  </si>
  <si>
    <t>18</t>
  </si>
  <si>
    <t>达霞台球室</t>
  </si>
  <si>
    <t>92540602MABP632U98</t>
  </si>
  <si>
    <t>540602600177499</t>
  </si>
  <si>
    <t>次宗</t>
  </si>
  <si>
    <t>631</t>
  </si>
  <si>
    <t>许可项目：餐饮服务（依法须经批准的项目，经相关部门批准后方可开展经营活动，具体经营项目以相关部门许可证件为准）一般项目：台球活动；食品销售（仅销售预包装食品）（除依法须经批准的项目外，自主开展法律法规未禁止、限制的经营活动）</t>
  </si>
  <si>
    <t>19</t>
  </si>
  <si>
    <t>科兴数码图文广告</t>
  </si>
  <si>
    <t>92540602MABNTW273X</t>
  </si>
  <si>
    <t>540602600177503</t>
  </si>
  <si>
    <t>邹腾</t>
  </si>
  <si>
    <t>633</t>
  </si>
  <si>
    <t>许可项目：印刷品装订服务（依法须经批准的项目，经相关部门批准后方可开展经营活动，具体经营项目以相关部门许可证件为准）一般项目：广告设计、代理；广告制作；显示器件销售；摄影扩印服务；打字复印；办公用品销售；办公设备耗材销售；办公设备销售；计算机软硬件及辅助设备零售（除依法须经批准的项目外，自主开展法律法规未禁止、限制的经营活动）</t>
  </si>
  <si>
    <t>20</t>
  </si>
  <si>
    <t>浩源商店</t>
  </si>
  <si>
    <t>92540602MABNAX8W57</t>
  </si>
  <si>
    <t>540602600177626</t>
  </si>
  <si>
    <t>苟永瑞</t>
  </si>
  <si>
    <t>644</t>
  </si>
  <si>
    <t>许可项目：烟草制品零售；酒类经营（依法须经批准的项目，经相关部门批准后方可开展经营活动，具体经营项目以相关部门许可证件为准）一般项目：日用百货销售；玩具销售；化妆品零售；文具用品零售；体育用品及器材零售；五金产品零售；食品销售（仅销售预包装食品）；新鲜蔬菜零售；新鲜水果零售；服装服饰零售（除依法须经批准的项目外，自主开展法律法规未禁止、限制的经营活动）</t>
  </si>
  <si>
    <t>21</t>
  </si>
  <si>
    <t>春苔手抓</t>
  </si>
  <si>
    <t>92540602MABNAC7184</t>
  </si>
  <si>
    <t>540602600177520</t>
  </si>
  <si>
    <t>马纯</t>
  </si>
  <si>
    <t>635</t>
  </si>
  <si>
    <t>许可项目：餐饮服务（依法须经批准的项目，经相关部门批准后方可开展经营活动，具体经营项目以相关部门许可证件为准）</t>
  </si>
  <si>
    <t>22</t>
  </si>
  <si>
    <t>霞同日服装店</t>
  </si>
  <si>
    <t>92540602MABNQ0FJ00</t>
  </si>
  <si>
    <t>540602600177407</t>
  </si>
  <si>
    <t>普布卓嘎</t>
  </si>
  <si>
    <t>622</t>
  </si>
  <si>
    <t>一般项目：服装服饰零售（除依法须经批准的项目外，自主开展法律法规未禁止、限制的经营活动）</t>
  </si>
  <si>
    <t>23</t>
  </si>
  <si>
    <t>忠顺建材</t>
  </si>
  <si>
    <t>92540602MABNPB1D7Q</t>
  </si>
  <si>
    <t>540602600177304</t>
  </si>
  <si>
    <t>马维忠</t>
  </si>
  <si>
    <t>612</t>
  </si>
  <si>
    <t>一般项目：建筑材料销售；五金产品零售；木材销售（除依法须经批准的项目外，自主开展法律法规未禁止、限制的经营活动）</t>
  </si>
  <si>
    <t>24</t>
  </si>
  <si>
    <t>金贝粮油店</t>
  </si>
  <si>
    <t>92540602MABNPC6T2A</t>
  </si>
  <si>
    <t>540602600177312</t>
  </si>
  <si>
    <t>强巴玉姆</t>
  </si>
  <si>
    <t>613</t>
  </si>
  <si>
    <t>一般项目：食用农产品零售（除依法须经批准的项目外，自主开展法律法规未禁止、限制的经营活动）</t>
  </si>
  <si>
    <t>25</t>
  </si>
  <si>
    <t>奇味土特产</t>
  </si>
  <si>
    <t>92540602MABPE2L72T</t>
  </si>
  <si>
    <t>540602600177329</t>
  </si>
  <si>
    <t>任浩</t>
  </si>
  <si>
    <t>614</t>
  </si>
  <si>
    <t>许可项目：烟草制品零售；酒类经营（依法须经批准的项目，经相关部门批准后方可开展经营活动，具体经营项目以相关部门许可证件为准）一般项目：地产中草药(不含中药饮片）购销；农副产品销售；食品销售（仅销售预包装食品）；工艺美术品及收藏品零售（象牙及其制品除外）（除依法须经批准的项目外，自主开展法律法规未禁止、限制的经营活动）</t>
  </si>
  <si>
    <t>26</t>
  </si>
  <si>
    <t>多萨孜服装店</t>
  </si>
  <si>
    <t>92540602MABNPF929X</t>
  </si>
  <si>
    <t>540602600177337</t>
  </si>
  <si>
    <t>益西拉姆</t>
  </si>
  <si>
    <t>615</t>
  </si>
  <si>
    <t>27</t>
  </si>
  <si>
    <t>勇博废品回收站</t>
  </si>
  <si>
    <t>92540602MABPXK8D1Q</t>
  </si>
  <si>
    <t>540602600177538</t>
  </si>
  <si>
    <t>赵代洲</t>
  </si>
  <si>
    <t>636</t>
  </si>
  <si>
    <t>28</t>
  </si>
  <si>
    <t>中健建材</t>
  </si>
  <si>
    <t>92540602MABQMD1L4T</t>
  </si>
  <si>
    <t>540602600177546</t>
  </si>
  <si>
    <t>马奴海</t>
  </si>
  <si>
    <t>637</t>
  </si>
  <si>
    <t>一般项目：建筑材料销售；门窗制造加工；门窗销售；金属切割及焊接设备销售（除依法须经批准的项目外，自主开展法律法规未禁止、限制的经营活动）</t>
  </si>
  <si>
    <t>29</t>
  </si>
  <si>
    <t>迪玛藏装店</t>
  </si>
  <si>
    <t>92540602MABNAGKF6D</t>
  </si>
  <si>
    <t>540602600177554</t>
  </si>
  <si>
    <t>德庆曲宗</t>
  </si>
  <si>
    <t>638</t>
  </si>
  <si>
    <t>一般项目：服装制造；服装服饰零售（除依法须经批准的项目外，自主开展法律法规未禁止、限制的经营活动）</t>
  </si>
  <si>
    <t>30</t>
  </si>
  <si>
    <t>唔多传统皮袄裁缝店</t>
  </si>
  <si>
    <t>92540602MABNAJ717C</t>
  </si>
  <si>
    <t>540602600177562</t>
  </si>
  <si>
    <t>多杰</t>
  </si>
  <si>
    <t>639</t>
  </si>
  <si>
    <t>一般项目：服装制造；服装服饰零售；鞋帽零售；针纺织品销售；农副产品销售（除依法须经批准的项目外，自主开展法律法规未禁止、限制的经营活动）</t>
  </si>
  <si>
    <t>31</t>
  </si>
  <si>
    <t>名发造型</t>
  </si>
  <si>
    <t>92540602MABPXQQB65</t>
  </si>
  <si>
    <t>540602600177579</t>
  </si>
  <si>
    <t>杨强</t>
  </si>
  <si>
    <t>640</t>
  </si>
  <si>
    <t>许可项目：理发服务（依法须经批准的项目，经相关部门批准后方可开展经营活动，具体经营项目以相关部门许可证件为准）</t>
  </si>
  <si>
    <t>32</t>
  </si>
  <si>
    <t>-</t>
  </si>
  <si>
    <t>92540602MABPXQXY9E</t>
  </si>
  <si>
    <t>540602600177587</t>
  </si>
  <si>
    <t>张帅</t>
  </si>
  <si>
    <t>无文号（运输）</t>
  </si>
  <si>
    <t>许可项目：道路货物运输（不含危险货物）（依法须经批准的项目，经相关部门批准后方可开展经营活动，具体经营项目以相关部门许可证件为准）</t>
  </si>
  <si>
    <t>33</t>
  </si>
  <si>
    <t>马俊泽百货超市</t>
  </si>
  <si>
    <t>92540602MABPY1FW52</t>
  </si>
  <si>
    <t>540602600177595</t>
  </si>
  <si>
    <t>马启</t>
  </si>
  <si>
    <t>641</t>
  </si>
  <si>
    <t>许可项目：小食杂（依法须经批准的项目，经相关部门批准后方可开展经营活动，具体经营项目以相关部门许可证件为准）一般项目：日用百货销售；食品销售（仅销售预包装食品）；文具用品零售；针纺织品销售；食用农产品零售；新鲜水果零售；新鲜蔬菜零售；日用家电零售；鞋帽零售（除依法须经批准的项目外，自主开展法律法规未禁止、限制的经营活动）</t>
  </si>
  <si>
    <t>34</t>
  </si>
  <si>
    <t>永铭干杂调味料批发</t>
  </si>
  <si>
    <t>92540602MABP324N5K</t>
  </si>
  <si>
    <t>540602600177600</t>
  </si>
  <si>
    <t>余勇明</t>
  </si>
  <si>
    <t>642</t>
  </si>
  <si>
    <t>许可项目：小食杂；食品销售（依法须经批准的项目，经相关部门批准后方可开展经营活动，具体经营项目以相关部门许可证件为准）一般项目：食用农产品零售；食品销售（仅销售预包装食品）；日用百货销售；纸制品销售；塑料制品销售（除依法须经批准的项目外，自主开展法律法规未禁止、限制的经营活动）</t>
  </si>
  <si>
    <t>35</t>
  </si>
  <si>
    <t>金樽理疗养生堂</t>
  </si>
  <si>
    <t>92540602MABNAWC575</t>
  </si>
  <si>
    <t>540602600177618</t>
  </si>
  <si>
    <t>张梅</t>
  </si>
  <si>
    <t>643</t>
  </si>
  <si>
    <t>许可项目：足浴服务（依法须经批准的项目，经相关部门批准后方可开展经营活动，具体经营项目以相关部门许可证件为准）一般项目：养生保健服务（非医疗）（除依法须经批准的项目外，自主开展法律法规未禁止、限制的经营活动）</t>
  </si>
  <si>
    <t>36</t>
  </si>
  <si>
    <t>意登鞋店</t>
  </si>
  <si>
    <t>92540602MABP36DU09</t>
  </si>
  <si>
    <t>540602600177634</t>
  </si>
  <si>
    <t>马明祥</t>
  </si>
  <si>
    <t>632</t>
  </si>
  <si>
    <t>一般项目：鞋帽零售；日用百货销售；日用品销售；服装服饰零售；食品销售（仅销售预包装食品）（除依法须经批准的项目外，自主开展法律法规未禁止、限制的经营活动）</t>
  </si>
  <si>
    <t>37</t>
  </si>
  <si>
    <t>崇邑家常菜馆</t>
  </si>
  <si>
    <t>92540602MABQMYLD37</t>
  </si>
  <si>
    <t>540602600177642</t>
  </si>
  <si>
    <t>周杨</t>
  </si>
  <si>
    <t>645</t>
  </si>
  <si>
    <t>许可项目：餐饮服务；酒类经营（依法须经批准的项目，经相关部门批准后方可开展经营活动，具体经营项目以相关部门许可证件为准）一般项目：食品销售（仅销售预包装食品）（除依法须经批准的项目外，自主开展法律法规未禁止、限制的经营活动）</t>
  </si>
  <si>
    <t>38</t>
  </si>
  <si>
    <t>欢之味小吃</t>
  </si>
  <si>
    <t>92540602MABP36YM9F</t>
  </si>
  <si>
    <t>540602600177659</t>
  </si>
  <si>
    <t>苏麻乃</t>
  </si>
  <si>
    <t>646</t>
  </si>
  <si>
    <t>许可项目：餐饮服务（依法须经批准的项目，经相关部门批准后方可开展经营活动，具体经营项目以相关部门许可证件为准）一般项目：食品销售（仅销售预包装食品）（除依法须经批准的项目外，自主开展法律法规未禁止、限制的经营活动）</t>
  </si>
  <si>
    <t>39</t>
  </si>
  <si>
    <t>深度空间</t>
  </si>
  <si>
    <t>92540602MABP374B0W</t>
  </si>
  <si>
    <t>540602600177667</t>
  </si>
  <si>
    <t>仁青曲珠</t>
  </si>
  <si>
    <t>647</t>
  </si>
  <si>
    <t>许可项目：餐饮服务；酒类经营（依法须经批准的项目，经相关部门批准后方可开展经营活动，具体经营项目以相关部门许可证件为准）一般项目：食用农产品零售；健身休闲活动；文具用品零售（除依法须经批准的项目外，自主开展法律法规未禁止、限制的经营活动）</t>
  </si>
  <si>
    <t>40</t>
  </si>
  <si>
    <t>娃色茶馆</t>
  </si>
  <si>
    <t>92540602MABP379617</t>
  </si>
  <si>
    <t>540602600177675</t>
  </si>
  <si>
    <t>达瓦娃色</t>
  </si>
  <si>
    <t>648</t>
  </si>
  <si>
    <t>41</t>
  </si>
  <si>
    <t>兴家铝业</t>
  </si>
  <si>
    <t>92540602MABQB2BT3R</t>
  </si>
  <si>
    <t>540602600177851</t>
  </si>
  <si>
    <t>丁尚武</t>
  </si>
  <si>
    <t>659</t>
  </si>
  <si>
    <t>一般项目：建筑材料销售；门窗销售；日用玻璃制品销售；五金产品零售；五金产品批发（除依法须经批准的项目外，自主开展法律法规未禁止、限制的经营活动）</t>
  </si>
  <si>
    <t>42</t>
  </si>
  <si>
    <t>圣友家禽水产</t>
  </si>
  <si>
    <t>92540602MABP7K4T5H</t>
  </si>
  <si>
    <t>540602600177860</t>
  </si>
  <si>
    <t>程建庭</t>
  </si>
  <si>
    <t>660</t>
  </si>
  <si>
    <t>许可项目：活禽销售（依法须经批准的项目，经相关部门批准后方可开展经营活动，具体经营项目以相关部门许可证件为准）一般项目：鲜肉零售；水产品零售；水产品批发；食品销售（仅销售预包装食品）（除依法须经批准的项目外，自主开展法律法规未禁止、限制的经营活动）</t>
  </si>
  <si>
    <t>43</t>
  </si>
  <si>
    <t>雍巴琳台球餐吧</t>
  </si>
  <si>
    <t>92540602MABNBWDF07</t>
  </si>
  <si>
    <t>540602600177878</t>
  </si>
  <si>
    <t>贡觉</t>
  </si>
  <si>
    <t>662</t>
  </si>
  <si>
    <t>许可项目：餐饮服务；烟草制品零售；酒类经营（依法须经批准的项目，经相关部门批准后方可开展经营活动，具体经营项目以相关部门许可证件为准）一般项目：食品销售（仅销售预包装食品）；台球活动（除依法须经批准的项目外，自主开展法律法规未禁止、限制的经营活动）</t>
  </si>
  <si>
    <t>44</t>
  </si>
  <si>
    <t>可爱亿族童装</t>
  </si>
  <si>
    <t>92540602MABPLRCUXA</t>
  </si>
  <si>
    <t>540602600177683</t>
  </si>
  <si>
    <t>罗宗</t>
  </si>
  <si>
    <t>649</t>
  </si>
  <si>
    <t>45</t>
  </si>
  <si>
    <t>色尼区芒吞藏餐馆</t>
  </si>
  <si>
    <t>92540602MABPLT978T</t>
  </si>
  <si>
    <t>540602600177691</t>
  </si>
  <si>
    <t>桑珠才旦</t>
  </si>
  <si>
    <t>无文号（一体机）</t>
  </si>
  <si>
    <t>许可项目：餐饮服务；酒类经营（依法须经批准的项目，经相关部门批准后方可开展经营活动）一般项目：农副产品销售；食品销售（仅销售预包装食品）（以上经营范围以登记机关核定为准）</t>
  </si>
  <si>
    <t>46</t>
  </si>
  <si>
    <t>色尼区由曲服装店</t>
  </si>
  <si>
    <t>92540602MABP6XLF9X</t>
  </si>
  <si>
    <t>540602600177706</t>
  </si>
  <si>
    <t>罗布</t>
  </si>
  <si>
    <t>一般项目：服装服饰零售；鞋帽零售（以上经营范围以登记机关核定为准）</t>
  </si>
  <si>
    <t>47</t>
  </si>
  <si>
    <t>色尼区马化山虫草店</t>
  </si>
  <si>
    <t>92540602MABNB8AR4C</t>
  </si>
  <si>
    <t>540602600177714</t>
  </si>
  <si>
    <t>马化山</t>
  </si>
  <si>
    <t>一般项目：地产中草药(不含中药饮片）购销（以上经营范围以登记机关核定为准）</t>
  </si>
  <si>
    <t>48</t>
  </si>
  <si>
    <t>品兰嘎布台球俱乐部</t>
  </si>
  <si>
    <t>92540602MABQAD4M6X</t>
  </si>
  <si>
    <t>540602600177722</t>
  </si>
  <si>
    <t>次仁多杰</t>
  </si>
  <si>
    <t>650</t>
  </si>
  <si>
    <t>许可项目：烟草制品零售；酒类经营（依法须经批准的项目，经相关部门批准后方可开展经营活动，具体经营项目以相关部门许可证件为准）一般项目：台球活动；食品销售（仅销售预包装食品）（除依法须经批准的项目外，自主开展法律法规未禁止、限制的经营活动）</t>
  </si>
  <si>
    <t>49</t>
  </si>
  <si>
    <t>广青建材</t>
  </si>
  <si>
    <t>92540602MABP63027W</t>
  </si>
  <si>
    <t>540602600177474</t>
  </si>
  <si>
    <t>马小斌</t>
  </si>
  <si>
    <t>630</t>
  </si>
  <si>
    <t>一般项目：建筑用钢筋产品销售；水泥制品销售；建筑材料销售；建筑防水卷材产品销售；木材销售（除依法须经批准的项目外，自主开展法律法规未禁止、限制的经营活动）</t>
  </si>
  <si>
    <t>50</t>
  </si>
  <si>
    <t>色尼区热吾庆虫草店</t>
  </si>
  <si>
    <t>92540602MABPLXR14Q</t>
  </si>
  <si>
    <t>540602600177739</t>
  </si>
  <si>
    <t>久美旺堆</t>
  </si>
  <si>
    <t>一般项目：农副产品销售；地产中草药(不含中药饮片）购销（以上经营范围以登记机关核定为准）</t>
  </si>
  <si>
    <t>51</t>
  </si>
  <si>
    <t>色尼区小忠虫草店</t>
  </si>
  <si>
    <t>92540602MABP72JC2E</t>
  </si>
  <si>
    <t>540602600177747</t>
  </si>
  <si>
    <t>马文成</t>
  </si>
  <si>
    <t>52</t>
  </si>
  <si>
    <t>凌达商店</t>
  </si>
  <si>
    <t>92540602MABQAG1D1T</t>
  </si>
  <si>
    <t>540602600177755</t>
  </si>
  <si>
    <t>651</t>
  </si>
  <si>
    <t>许可项目：烟草制品零售；酒类经营（依法须经批准的项目，经相关部门批准后方可开展经营活动，具体经营项目以相关部门许可证件为准）一般项目：食品销售（仅销售预包装食品）；日用百货销售；劳动保护用品销售（除依法须经批准的项目外，自主开展法律法规未禁止、限制的经营活动）</t>
  </si>
  <si>
    <t>53</t>
  </si>
  <si>
    <t>多惠果蔬超市</t>
  </si>
  <si>
    <t>92540602MABPM1LF9P</t>
  </si>
  <si>
    <t>540602600177763</t>
  </si>
  <si>
    <t>张仲利</t>
  </si>
  <si>
    <t>652</t>
  </si>
  <si>
    <t>许可项目：小食杂（依法须经批准的项目，经相关部门批准后方可开展经营活动，具体经营项目以相关部门许可证件为准）一般项目：食品销售（仅销售预包装食品）；日用百货销售；鲜肉零售；新鲜蔬菜零售；新鲜水果零售；未经加工的坚果、干果销售；食用农产品零售；玩具销售；文具用品零售；塑料制品销售；服装服饰零售；劳动保护用品销售；保健食品（预包装）销售（除依法须经批准的项目外，自主开展法律法规未禁止、限制的经营活动）</t>
  </si>
  <si>
    <t>54</t>
  </si>
  <si>
    <t>卓宇汽配</t>
  </si>
  <si>
    <t>92540602MABPM26T0Y</t>
  </si>
  <si>
    <t>540602600177771</t>
  </si>
  <si>
    <t>田朝伟</t>
  </si>
  <si>
    <t>653</t>
  </si>
  <si>
    <t>一般项目：汽车零配件零售（除依法须经批准的项目外，自主开展法律法规未禁止、限制的经营活动）</t>
  </si>
  <si>
    <t>55</t>
  </si>
  <si>
    <t>玉霞百货</t>
  </si>
  <si>
    <t>92540602MABQAHT9XJ</t>
  </si>
  <si>
    <t>540602600177780</t>
  </si>
  <si>
    <t>丁海查</t>
  </si>
  <si>
    <t>654</t>
  </si>
  <si>
    <t>一般项目：日用百货销售；针纺织品及原料销售；建筑材料销售；塑料制品销售；家具销售；日用家电零售（除依法须经批准的项目外，自主开展法律法规未禁止、限制的经营活动）</t>
  </si>
  <si>
    <t>56</t>
  </si>
  <si>
    <t>哈曲商店</t>
  </si>
  <si>
    <t>92540602MABMFDKF4M</t>
  </si>
  <si>
    <t>540602600177415</t>
  </si>
  <si>
    <t>623</t>
  </si>
  <si>
    <t>许可项目：酒类经营（依法须经批准的项目，经相关部门批准后方可开展经营活动，具体经营项目以相关部门许可证件为准）一般项目：日用百货销售；文具用品零售；体育用品及器材零售；食品销售（仅销售预包装食品）；电子产品销售；鞋帽零售；服装服饰零售；台球活动；食用农产品零售（除依法须经批准的项目外，自主开展法律法规未禁止、限制的经营活动）</t>
  </si>
  <si>
    <t>57</t>
  </si>
  <si>
    <t>云霞百货超市</t>
  </si>
  <si>
    <t>92540602MABP7DCW19</t>
  </si>
  <si>
    <t>540602600177798</t>
  </si>
  <si>
    <t>马洒力海</t>
  </si>
  <si>
    <t>655</t>
  </si>
  <si>
    <t>许可项目：小食杂；烟草制品零售；酒类经营（依法须经批准的项目，经相关部门批准后方可开展经营活动，具体经营项目以相关部门许可证件为准）一般项目：日用百货销售；食品销售（仅销售预包装食品）；文具用品零售；新鲜蔬菜零售；新鲜水果零售；食用农产品零售（除依法须经批准的项目外，自主开展法律法规未禁止、限制的经营活动）</t>
  </si>
  <si>
    <t>58</t>
  </si>
  <si>
    <t>色尼区兄妹服装店</t>
  </si>
  <si>
    <t>92540602MABNBRJ10F</t>
  </si>
  <si>
    <t>540602600177802</t>
  </si>
  <si>
    <t>曲吉</t>
  </si>
  <si>
    <t>一般项目：服装服饰零售；服装服饰批发；化妆品零售；鞋帽零售（以上经营范围以登记机关核定为准）</t>
  </si>
  <si>
    <t>59</t>
  </si>
  <si>
    <t>岛迹</t>
  </si>
  <si>
    <t>92540602MABNBT3B6E</t>
  </si>
  <si>
    <t>540602600177819</t>
  </si>
  <si>
    <t>王康</t>
  </si>
  <si>
    <t>656</t>
  </si>
  <si>
    <t>一般项目：服装服饰零售；鞋帽零售；日用百货销售（除依法须经批准的项目外，自主开展法律法规未禁止、限制的经营活动）</t>
  </si>
  <si>
    <t>60</t>
  </si>
  <si>
    <t>色尼区囊热商店</t>
  </si>
  <si>
    <t>92540602MABQB13P7E</t>
  </si>
  <si>
    <t>540602600177827</t>
  </si>
  <si>
    <t>晓央</t>
  </si>
  <si>
    <t>许可项目：烟草制品零售（依法须经批准的项目，经相关部门批准后方可开展经营活动）一般项目：食品销售（仅销售预包装食品）；日用百货销售（以上经营范围以登记机关核定为准）</t>
  </si>
  <si>
    <t>61</t>
  </si>
  <si>
    <t>隆聚藏餐馆</t>
  </si>
  <si>
    <t>92540602MABQB1W4XW</t>
  </si>
  <si>
    <t>540602600177835</t>
  </si>
  <si>
    <t>普赤</t>
  </si>
  <si>
    <t>657</t>
  </si>
  <si>
    <t>许可项目：餐饮服务；酒类经营（依法须经批准的项目，经相关部门批准后方可开展经营活动，具体经营项目以相关部门许可证件为准）一般项目：棋牌室服务；食品销售（仅销售预包装食品）（除依法须经批准的项目外，自主开展法律法规未禁止、限制的经营活动）</t>
  </si>
  <si>
    <t>62</t>
  </si>
  <si>
    <t>杨姐服装店</t>
  </si>
  <si>
    <t>92540602MABP7JP17J</t>
  </si>
  <si>
    <t>540602600177843</t>
  </si>
  <si>
    <t>杨贵</t>
  </si>
  <si>
    <t>658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</si>
</sst>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yyyy\-m\-d"/>
  </numFmts>
  <fonts count="45">
    <font>
      <sz val="11"/>
      <color theme="1"/>
      <name val="宋体"/>
      <charset val="134"/>
      <scheme val="minor"/>
    </font>
    <font>
      <b/>
      <sz val="12"/>
      <name val="仿宋"/>
      <charset val="134"/>
    </font>
    <font>
      <sz val="12"/>
      <color theme="1"/>
      <name val="仿宋"/>
      <charset val="134"/>
    </font>
    <font>
      <sz val="12"/>
      <color theme="1"/>
      <name val="宋体"/>
      <charset val="134"/>
      <scheme val="minor"/>
    </font>
    <font>
      <b/>
      <sz val="11"/>
      <name val="宋体"/>
      <charset val="134"/>
      <scheme val="major"/>
    </font>
    <font>
      <sz val="11"/>
      <color theme="1"/>
      <name val="宋体"/>
      <charset val="134"/>
      <scheme val="major"/>
    </font>
    <font>
      <sz val="9"/>
      <color indexed="8"/>
      <name val="宋体"/>
      <charset val="134"/>
    </font>
    <font>
      <sz val="11"/>
      <color indexed="8"/>
      <name val="宋体"/>
      <charset val="134"/>
      <scheme val="major"/>
    </font>
    <font>
      <b/>
      <sz val="11"/>
      <color rgb="FFFF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b/>
      <sz val="18"/>
      <color theme="3"/>
      <name val="宋体"/>
      <charset val="134"/>
      <scheme val="major"/>
    </font>
    <font>
      <sz val="11"/>
      <color rgb="FF9C0006"/>
      <name val="宋体"/>
      <charset val="134"/>
      <scheme val="minor"/>
    </font>
    <font>
      <sz val="11"/>
      <color indexed="8"/>
      <name val="宋体"/>
      <charset val="134"/>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0"/>
      <name val="宋体"/>
      <charset val="134"/>
    </font>
    <font>
      <sz val="9"/>
      <name val="宋体"/>
      <charset val="134"/>
    </font>
    <font>
      <sz val="11"/>
      <color indexed="8"/>
      <name val="(正文)"/>
      <charset val="134"/>
    </font>
  </fonts>
  <fills count="35">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91">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6" borderId="9" applyNumberFormat="0" applyAlignment="0" applyProtection="0">
      <alignment vertical="center"/>
    </xf>
    <xf numFmtId="0" fontId="18" fillId="7" borderId="10" applyNumberFormat="0" applyAlignment="0" applyProtection="0">
      <alignment vertical="center"/>
    </xf>
    <xf numFmtId="0" fontId="19" fillId="7" borderId="9" applyNumberFormat="0" applyAlignment="0" applyProtection="0">
      <alignment vertical="center"/>
    </xf>
    <xf numFmtId="0" fontId="20" fillId="8"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4"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176" fontId="0" fillId="13" borderId="0" applyNumberFormat="0" applyBorder="0" applyAlignment="0" applyProtection="0">
      <alignment vertical="center"/>
    </xf>
    <xf numFmtId="176" fontId="0" fillId="17" borderId="0" applyNumberFormat="0" applyBorder="0" applyAlignment="0" applyProtection="0">
      <alignment vertical="center"/>
    </xf>
    <xf numFmtId="176" fontId="0" fillId="21" borderId="0" applyNumberFormat="0" applyBorder="0" applyAlignment="0" applyProtection="0">
      <alignment vertical="center"/>
    </xf>
    <xf numFmtId="176" fontId="0" fillId="25" borderId="0" applyNumberFormat="0" applyBorder="0" applyAlignment="0" applyProtection="0">
      <alignment vertical="center"/>
    </xf>
    <xf numFmtId="176" fontId="0" fillId="4" borderId="0" applyNumberFormat="0" applyBorder="0" applyAlignment="0" applyProtection="0">
      <alignment vertical="center"/>
    </xf>
    <xf numFmtId="176" fontId="0" fillId="32" borderId="0" applyNumberFormat="0" applyBorder="0" applyAlignment="0" applyProtection="0">
      <alignment vertical="center"/>
    </xf>
    <xf numFmtId="176" fontId="0" fillId="14" borderId="0" applyNumberFormat="0" applyBorder="0" applyAlignment="0" applyProtection="0">
      <alignment vertical="center"/>
    </xf>
    <xf numFmtId="176" fontId="0" fillId="18" borderId="0" applyNumberFormat="0" applyBorder="0" applyAlignment="0" applyProtection="0">
      <alignment vertical="center"/>
    </xf>
    <xf numFmtId="176" fontId="0" fillId="22" borderId="0" applyNumberFormat="0" applyBorder="0" applyAlignment="0" applyProtection="0">
      <alignment vertical="center"/>
    </xf>
    <xf numFmtId="176" fontId="0" fillId="26" borderId="0" applyNumberFormat="0" applyBorder="0" applyAlignment="0" applyProtection="0">
      <alignment vertical="center"/>
    </xf>
    <xf numFmtId="176" fontId="0" fillId="29" borderId="0" applyNumberFormat="0" applyBorder="0" applyAlignment="0" applyProtection="0">
      <alignment vertical="center"/>
    </xf>
    <xf numFmtId="176" fontId="0" fillId="33" borderId="0" applyNumberFormat="0" applyBorder="0" applyAlignment="0" applyProtection="0">
      <alignment vertical="center"/>
    </xf>
    <xf numFmtId="176" fontId="28" fillId="15" borderId="0" applyNumberFormat="0" applyBorder="0" applyAlignment="0" applyProtection="0">
      <alignment vertical="center"/>
    </xf>
    <xf numFmtId="176" fontId="28" fillId="19" borderId="0" applyNumberFormat="0" applyBorder="0" applyAlignment="0" applyProtection="0">
      <alignment vertical="center"/>
    </xf>
    <xf numFmtId="176" fontId="28" fillId="23" borderId="0" applyNumberFormat="0" applyBorder="0" applyAlignment="0" applyProtection="0">
      <alignment vertical="center"/>
    </xf>
    <xf numFmtId="176" fontId="28" fillId="27" borderId="0" applyNumberFormat="0" applyBorder="0" applyAlignment="0" applyProtection="0">
      <alignment vertical="center"/>
    </xf>
    <xf numFmtId="176" fontId="28" fillId="30" borderId="0" applyNumberFormat="0" applyBorder="0" applyAlignment="0" applyProtection="0">
      <alignment vertical="center"/>
    </xf>
    <xf numFmtId="176" fontId="28" fillId="34" borderId="0" applyNumberFormat="0" applyBorder="0" applyAlignment="0" applyProtection="0">
      <alignment vertical="center"/>
    </xf>
    <xf numFmtId="176" fontId="14" fillId="0" borderId="14" applyNumberFormat="0" applyFill="0" applyAlignment="0" applyProtection="0">
      <alignment vertical="center"/>
    </xf>
    <xf numFmtId="176" fontId="15" fillId="0" borderId="15" applyNumberFormat="0" applyFill="0" applyAlignment="0" applyProtection="0">
      <alignment vertical="center"/>
    </xf>
    <xf numFmtId="176" fontId="16" fillId="0" borderId="16" applyNumberFormat="0" applyFill="0" applyAlignment="0" applyProtection="0">
      <alignment vertical="center"/>
    </xf>
    <xf numFmtId="176" fontId="16" fillId="0" borderId="0" applyNumberFormat="0" applyFill="0" applyBorder="0" applyAlignment="0" applyProtection="0">
      <alignment vertical="center"/>
    </xf>
    <xf numFmtId="176" fontId="29" fillId="0" borderId="0" applyNumberFormat="0" applyFill="0" applyBorder="0" applyAlignment="0" applyProtection="0">
      <alignment vertical="center"/>
    </xf>
    <xf numFmtId="176" fontId="30" fillId="10" borderId="0" applyNumberFormat="0" applyBorder="0" applyAlignment="0" applyProtection="0">
      <alignment vertical="center"/>
    </xf>
    <xf numFmtId="176" fontId="31" fillId="0" borderId="0">
      <alignment vertical="center"/>
    </xf>
    <xf numFmtId="176" fontId="32" fillId="9" borderId="0" applyNumberFormat="0" applyBorder="0" applyAlignment="0" applyProtection="0">
      <alignment vertical="center"/>
    </xf>
    <xf numFmtId="176" fontId="33" fillId="0" borderId="13" applyNumberFormat="0" applyFill="0" applyAlignment="0" applyProtection="0">
      <alignment vertical="center"/>
    </xf>
    <xf numFmtId="176" fontId="34" fillId="7" borderId="9" applyNumberFormat="0" applyAlignment="0" applyProtection="0">
      <alignment vertical="center"/>
    </xf>
    <xf numFmtId="176" fontId="35" fillId="8" borderId="11" applyNumberFormat="0" applyAlignment="0" applyProtection="0">
      <alignment vertical="center"/>
    </xf>
    <xf numFmtId="176" fontId="36" fillId="0" borderId="0" applyNumberFormat="0" applyFill="0" applyBorder="0" applyAlignment="0" applyProtection="0">
      <alignment vertical="center"/>
    </xf>
    <xf numFmtId="176" fontId="37" fillId="0" borderId="0" applyNumberFormat="0" applyFill="0" applyBorder="0" applyAlignment="0" applyProtection="0">
      <alignment vertical="center"/>
    </xf>
    <xf numFmtId="176" fontId="38" fillId="0" borderId="12" applyNumberFormat="0" applyFill="0" applyAlignment="0" applyProtection="0">
      <alignment vertical="center"/>
    </xf>
    <xf numFmtId="176" fontId="28" fillId="12" borderId="0" applyNumberFormat="0" applyBorder="0" applyAlignment="0" applyProtection="0">
      <alignment vertical="center"/>
    </xf>
    <xf numFmtId="176" fontId="28" fillId="16" borderId="0" applyNumberFormat="0" applyBorder="0" applyAlignment="0" applyProtection="0">
      <alignment vertical="center"/>
    </xf>
    <xf numFmtId="176" fontId="28" fillId="20" borderId="0" applyNumberFormat="0" applyBorder="0" applyAlignment="0" applyProtection="0">
      <alignment vertical="center"/>
    </xf>
    <xf numFmtId="176" fontId="28" fillId="24" borderId="0" applyNumberFormat="0" applyBorder="0" applyAlignment="0" applyProtection="0">
      <alignment vertical="center"/>
    </xf>
    <xf numFmtId="176" fontId="28" fillId="28" borderId="0" applyNumberFormat="0" applyBorder="0" applyAlignment="0" applyProtection="0">
      <alignment vertical="center"/>
    </xf>
    <xf numFmtId="176" fontId="28" fillId="31" borderId="0" applyNumberFormat="0" applyBorder="0" applyAlignment="0" applyProtection="0">
      <alignment vertical="center"/>
    </xf>
    <xf numFmtId="176" fontId="39" fillId="11" borderId="0" applyNumberFormat="0" applyBorder="0" applyAlignment="0" applyProtection="0">
      <alignment vertical="center"/>
    </xf>
    <xf numFmtId="176" fontId="40" fillId="7" borderId="10" applyNumberFormat="0" applyAlignment="0" applyProtection="0">
      <alignment vertical="center"/>
    </xf>
    <xf numFmtId="176" fontId="41" fillId="6" borderId="9" applyNumberFormat="0" applyAlignment="0" applyProtection="0">
      <alignment vertical="center"/>
    </xf>
    <xf numFmtId="176" fontId="0" fillId="5" borderId="6" applyNumberFormat="0" applyFont="0" applyAlignment="0" applyProtection="0">
      <alignment vertical="center"/>
    </xf>
  </cellStyleXfs>
  <cellXfs count="36">
    <xf numFmtId="176" fontId="0" fillId="0" borderId="0" xfId="0">
      <alignment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 xfId="0" applyNumberFormat="1" applyFont="1" applyFill="1" applyBorder="1" applyAlignment="1">
      <alignment horizontal="center" vertical="justify" wrapText="1"/>
    </xf>
    <xf numFmtId="49" fontId="3" fillId="0" borderId="1" xfId="0" applyNumberFormat="1" applyFont="1" applyBorder="1" applyAlignment="1">
      <alignment horizontal="justify" vertical="justify" wrapText="1"/>
    </xf>
    <xf numFmtId="49" fontId="2" fillId="0" borderId="1" xfId="0" applyNumberFormat="1" applyFont="1" applyBorder="1" applyAlignment="1">
      <alignment horizontal="justify" vertical="center" wrapText="1"/>
    </xf>
    <xf numFmtId="49" fontId="2" fillId="0" borderId="1" xfId="0" applyNumberFormat="1" applyFont="1" applyBorder="1" applyAlignment="1">
      <alignment horizontal="center" vertical="center"/>
    </xf>
    <xf numFmtId="49" fontId="4" fillId="2"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49" fontId="4" fillId="2" borderId="3" xfId="0" applyNumberFormat="1" applyFont="1" applyFill="1" applyBorder="1" applyAlignment="1" applyProtection="1">
      <alignment horizontal="center" vertical="center" wrapText="1"/>
    </xf>
    <xf numFmtId="49" fontId="4" fillId="3" borderId="3" xfId="0" applyNumberFormat="1" applyFont="1" applyFill="1" applyBorder="1" applyAlignment="1" applyProtection="1">
      <alignment horizontal="center" vertical="center" wrapText="1"/>
    </xf>
    <xf numFmtId="49" fontId="4" fillId="2" borderId="4"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Font="1" applyFill="1" applyBorder="1">
      <alignment vertical="center"/>
    </xf>
    <xf numFmtId="0" fontId="6" fillId="0" borderId="1" xfId="0" applyNumberFormat="1" applyFont="1" applyFill="1" applyBorder="1" applyAlignment="1" applyProtection="1">
      <alignment horizontal="left" vertical="top" wrapText="1"/>
    </xf>
    <xf numFmtId="176" fontId="5" fillId="0" borderId="1" xfId="0" applyNumberFormat="1" applyFont="1" applyFill="1" applyBorder="1">
      <alignment vertical="center"/>
    </xf>
    <xf numFmtId="176" fontId="7" fillId="0" borderId="1" xfId="0" applyNumberFormat="1" applyFont="1" applyFill="1" applyBorder="1" applyAlignment="1" applyProtection="1">
      <alignment horizontal="left" vertical="top" wrapText="1"/>
    </xf>
    <xf numFmtId="49" fontId="5" fillId="0" borderId="1" xfId="0" applyNumberFormat="1" applyFont="1" applyFill="1" applyBorder="1">
      <alignment vertical="center"/>
    </xf>
    <xf numFmtId="49" fontId="4" fillId="4"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justify" wrapText="1"/>
    </xf>
    <xf numFmtId="49" fontId="4" fillId="2" borderId="1" xfId="0" applyNumberFormat="1" applyFont="1" applyFill="1" applyBorder="1" applyAlignment="1" applyProtection="1">
      <alignment horizontal="justify" vertical="justify" wrapText="1"/>
    </xf>
    <xf numFmtId="49" fontId="4" fillId="4" borderId="3"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justify" wrapText="1"/>
    </xf>
    <xf numFmtId="49" fontId="4" fillId="2" borderId="3" xfId="0" applyNumberFormat="1" applyFont="1" applyFill="1" applyBorder="1" applyAlignment="1" applyProtection="1">
      <alignment horizontal="justify" vertical="justify" wrapText="1"/>
    </xf>
    <xf numFmtId="49" fontId="5" fillId="0" borderId="1" xfId="0" applyNumberFormat="1" applyFont="1" applyFill="1" applyBorder="1" applyAlignment="1">
      <alignment horizontal="center" vertical="center"/>
    </xf>
    <xf numFmtId="49" fontId="4" fillId="2" borderId="3" xfId="0" applyNumberFormat="1" applyFont="1" applyFill="1" applyBorder="1" applyAlignment="1" applyProtection="1">
      <alignment horizontal="justify" vertical="center" wrapText="1"/>
    </xf>
    <xf numFmtId="49" fontId="4"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justify" vertical="center" wrapText="1"/>
    </xf>
    <xf numFmtId="49" fontId="4" fillId="2" borderId="3" xfId="0" applyNumberFormat="1" applyFont="1" applyFill="1" applyBorder="1" applyAlignment="1" applyProtection="1">
      <alignment horizontal="center" vertical="center"/>
    </xf>
    <xf numFmtId="49" fontId="4" fillId="2" borderId="3" xfId="0" applyNumberFormat="1" applyFont="1" applyFill="1" applyBorder="1" applyAlignment="1" applyProtection="1">
      <alignment horizontal="center" vertical="center" wrapText="1"/>
      <protection locked="0"/>
    </xf>
    <xf numFmtId="176" fontId="5" fillId="0" borderId="1" xfId="0" applyFont="1" applyFill="1" applyBorder="1" applyAlignment="1">
      <alignment vertical="center" wrapText="1"/>
    </xf>
    <xf numFmtId="14" fontId="5" fillId="0" borderId="1" xfId="0" applyNumberFormat="1" applyFont="1" applyFill="1" applyBorder="1">
      <alignment vertical="center"/>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好 2" xfId="74"/>
    <cellStyle name="汇总 2" xfId="75"/>
    <cellStyle name="计算 2" xfId="76"/>
    <cellStyle name="检查单元格 2" xfId="77"/>
    <cellStyle name="解释性文本 2" xfId="78"/>
    <cellStyle name="警告文本 2" xfId="79"/>
    <cellStyle name="链接单元格 2" xfId="80"/>
    <cellStyle name="强调文字颜色 1 2" xfId="81"/>
    <cellStyle name="强调文字颜色 2 2" xfId="82"/>
    <cellStyle name="强调文字颜色 3 2" xfId="83"/>
    <cellStyle name="强调文字颜色 4 2" xfId="84"/>
    <cellStyle name="强调文字颜色 5 2" xfId="85"/>
    <cellStyle name="强调文字颜色 6 2" xfId="86"/>
    <cellStyle name="适中 2" xfId="87"/>
    <cellStyle name="输出 2" xfId="88"/>
    <cellStyle name="输入 2" xfId="89"/>
    <cellStyle name="注释 2" xfId="9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6"/>
  <sheetViews>
    <sheetView tabSelected="1" zoomScale="85" zoomScaleNormal="85" workbookViewId="0">
      <selection activeCell="K2" sqref="K2:L64"/>
    </sheetView>
  </sheetViews>
  <sheetFormatPr defaultColWidth="9" defaultRowHeight="15.6"/>
  <cols>
    <col min="1" max="1" width="4" style="3" customWidth="1"/>
    <col min="2" max="2" width="36.25" style="3" customWidth="1"/>
    <col min="3" max="3" width="17.25" style="3" customWidth="1"/>
    <col min="4" max="4" width="24.3796296296296" style="3" customWidth="1"/>
    <col min="5" max="5" width="18.8796296296296" style="4" customWidth="1"/>
    <col min="6" max="9" width="9" style="3"/>
    <col min="10" max="10" width="17.75" style="3" customWidth="1"/>
    <col min="11" max="11" width="9" style="3"/>
    <col min="12" max="12" width="7.75" style="3" customWidth="1"/>
    <col min="13" max="13" width="19.25" style="3" customWidth="1"/>
    <col min="14" max="14" width="21.6296296296296" style="5" customWidth="1"/>
    <col min="15" max="15" width="10.5" style="6" customWidth="1"/>
    <col min="16" max="16" width="19" style="3" customWidth="1"/>
    <col min="17" max="17" width="24.1296296296296" style="7" customWidth="1"/>
    <col min="18" max="18" width="123.37962962963" style="8" customWidth="1"/>
    <col min="19" max="19" width="12" style="3" customWidth="1"/>
    <col min="20" max="20" width="13.1296296296296" style="3" customWidth="1"/>
    <col min="21" max="21" width="19.25" style="3" customWidth="1"/>
    <col min="22" max="22" width="23" style="3" customWidth="1"/>
    <col min="23" max="23" width="22.5" style="3" customWidth="1"/>
    <col min="24" max="24" width="7.5" style="3" customWidth="1"/>
    <col min="25" max="25" width="21.6296296296296" style="3" customWidth="1"/>
    <col min="26" max="26" width="20.8796296296296" style="3" customWidth="1"/>
    <col min="27" max="27" width="11.5" style="3" customWidth="1"/>
    <col min="28" max="16384" width="9" style="3"/>
  </cols>
  <sheetData>
    <row r="1" s="1" customFormat="1" ht="36" customHeight="1" spans="1:27">
      <c r="A1" s="9" t="s">
        <v>0</v>
      </c>
      <c r="B1" s="9" t="s">
        <v>1</v>
      </c>
      <c r="C1" s="10" t="s">
        <v>2</v>
      </c>
      <c r="D1" s="11" t="s">
        <v>3</v>
      </c>
      <c r="E1" s="11"/>
      <c r="F1" s="11"/>
      <c r="G1" s="11"/>
      <c r="H1" s="11"/>
      <c r="I1" s="11"/>
      <c r="J1" s="21" t="s">
        <v>4</v>
      </c>
      <c r="K1" s="11" t="s">
        <v>5</v>
      </c>
      <c r="L1" s="11"/>
      <c r="M1" s="9" t="s">
        <v>6</v>
      </c>
      <c r="N1" s="22" t="s">
        <v>7</v>
      </c>
      <c r="O1" s="23" t="s">
        <v>8</v>
      </c>
      <c r="P1" s="9" t="s">
        <v>9</v>
      </c>
      <c r="Q1" s="28" t="s">
        <v>10</v>
      </c>
      <c r="R1" s="29" t="s">
        <v>11</v>
      </c>
      <c r="S1" s="9" t="s">
        <v>12</v>
      </c>
      <c r="T1" s="30" t="s">
        <v>13</v>
      </c>
      <c r="U1" s="30" t="s">
        <v>14</v>
      </c>
      <c r="V1" s="30" t="s">
        <v>15</v>
      </c>
      <c r="W1" s="30" t="s">
        <v>16</v>
      </c>
      <c r="X1" s="30" t="s">
        <v>17</v>
      </c>
      <c r="Y1" s="30" t="s">
        <v>18</v>
      </c>
      <c r="Z1" s="30" t="s">
        <v>19</v>
      </c>
      <c r="AA1" s="30" t="s">
        <v>20</v>
      </c>
    </row>
    <row r="2" s="1" customFormat="1" ht="54.75" customHeight="1" spans="1:27">
      <c r="A2" s="9"/>
      <c r="B2" s="12"/>
      <c r="C2" s="13"/>
      <c r="D2" s="12" t="s">
        <v>21</v>
      </c>
      <c r="E2" s="14" t="s">
        <v>22</v>
      </c>
      <c r="F2" s="12" t="s">
        <v>23</v>
      </c>
      <c r="G2" s="12" t="s">
        <v>24</v>
      </c>
      <c r="H2" s="12" t="s">
        <v>25</v>
      </c>
      <c r="I2" s="12" t="s">
        <v>26</v>
      </c>
      <c r="J2" s="24" t="s">
        <v>27</v>
      </c>
      <c r="K2" s="12" t="s">
        <v>28</v>
      </c>
      <c r="L2" s="12" t="s">
        <v>29</v>
      </c>
      <c r="M2" s="12"/>
      <c r="N2" s="25"/>
      <c r="O2" s="26"/>
      <c r="P2" s="12"/>
      <c r="Q2" s="31"/>
      <c r="R2" s="32"/>
      <c r="S2" s="12"/>
      <c r="T2" s="33"/>
      <c r="U2" s="33"/>
      <c r="V2" s="33"/>
      <c r="W2" s="33"/>
      <c r="X2" s="33"/>
      <c r="Y2" s="33"/>
      <c r="Z2" s="33"/>
      <c r="AA2" s="33"/>
    </row>
    <row r="3" s="2" customFormat="1" ht="30" customHeight="1" spans="1:27">
      <c r="A3" s="15" t="s">
        <v>30</v>
      </c>
      <c r="B3" s="16" t="s">
        <v>31</v>
      </c>
      <c r="C3" s="17" t="s">
        <v>32</v>
      </c>
      <c r="D3" s="18" t="s">
        <v>33</v>
      </c>
      <c r="E3" s="18" t="s">
        <v>34</v>
      </c>
      <c r="F3" s="16"/>
      <c r="G3" s="16"/>
      <c r="H3" s="16"/>
      <c r="I3" s="16"/>
      <c r="J3" s="16" t="s">
        <v>35</v>
      </c>
      <c r="K3" s="16"/>
      <c r="L3" s="16"/>
      <c r="M3" s="16" t="s">
        <v>36</v>
      </c>
      <c r="N3" s="27" t="s">
        <v>37</v>
      </c>
      <c r="O3" s="16" t="s">
        <v>38</v>
      </c>
      <c r="P3" s="16" t="s">
        <v>39</v>
      </c>
      <c r="Q3" s="18" t="s">
        <v>34</v>
      </c>
      <c r="R3" s="34" t="s">
        <v>40</v>
      </c>
      <c r="S3" s="35">
        <v>44708</v>
      </c>
      <c r="T3" s="35">
        <v>44708</v>
      </c>
      <c r="U3" s="35">
        <v>73050</v>
      </c>
      <c r="V3" s="16" t="s">
        <v>41</v>
      </c>
      <c r="W3" s="19" t="s">
        <v>42</v>
      </c>
      <c r="X3" s="20" t="s">
        <v>30</v>
      </c>
      <c r="Y3" s="16" t="s">
        <v>41</v>
      </c>
      <c r="Z3" s="19" t="s">
        <v>42</v>
      </c>
      <c r="AA3" s="15" t="s">
        <v>43</v>
      </c>
    </row>
    <row r="4" s="2" customFormat="1" ht="30" customHeight="1" spans="1:27">
      <c r="A4" s="15" t="s">
        <v>44</v>
      </c>
      <c r="B4" s="16" t="s">
        <v>45</v>
      </c>
      <c r="C4" s="17" t="s">
        <v>32</v>
      </c>
      <c r="D4" s="18" t="s">
        <v>46</v>
      </c>
      <c r="E4" s="18" t="s">
        <v>47</v>
      </c>
      <c r="F4" s="16"/>
      <c r="G4" s="16"/>
      <c r="H4" s="16"/>
      <c r="I4" s="16"/>
      <c r="J4" s="16" t="s">
        <v>48</v>
      </c>
      <c r="K4" s="16"/>
      <c r="L4" s="16"/>
      <c r="M4" s="16" t="s">
        <v>36</v>
      </c>
      <c r="N4" s="27" t="s">
        <v>49</v>
      </c>
      <c r="O4" s="16" t="s">
        <v>38</v>
      </c>
      <c r="P4" s="16" t="s">
        <v>39</v>
      </c>
      <c r="Q4" s="18" t="s">
        <v>47</v>
      </c>
      <c r="R4" s="34" t="s">
        <v>50</v>
      </c>
      <c r="S4" s="35">
        <v>44707</v>
      </c>
      <c r="T4" s="35">
        <v>44707</v>
      </c>
      <c r="U4" s="35">
        <v>73050</v>
      </c>
      <c r="V4" s="16" t="s">
        <v>41</v>
      </c>
      <c r="W4" s="19" t="s">
        <v>42</v>
      </c>
      <c r="X4" s="20" t="s">
        <v>30</v>
      </c>
      <c r="Y4" s="16" t="s">
        <v>41</v>
      </c>
      <c r="Z4" s="19" t="s">
        <v>42</v>
      </c>
      <c r="AA4" s="15" t="s">
        <v>43</v>
      </c>
    </row>
    <row r="5" s="2" customFormat="1" ht="30" customHeight="1" spans="1:27">
      <c r="A5" s="15" t="s">
        <v>51</v>
      </c>
      <c r="B5" s="16" t="s">
        <v>52</v>
      </c>
      <c r="C5" s="17" t="s">
        <v>32</v>
      </c>
      <c r="D5" s="18" t="s">
        <v>53</v>
      </c>
      <c r="E5" s="18" t="s">
        <v>54</v>
      </c>
      <c r="F5" s="16"/>
      <c r="G5" s="16"/>
      <c r="H5" s="16"/>
      <c r="I5" s="16"/>
      <c r="J5" s="16" t="s">
        <v>55</v>
      </c>
      <c r="K5" s="16"/>
      <c r="L5" s="16"/>
      <c r="M5" s="16" t="s">
        <v>36</v>
      </c>
      <c r="N5" s="27" t="s">
        <v>56</v>
      </c>
      <c r="O5" s="16" t="s">
        <v>38</v>
      </c>
      <c r="P5" s="16" t="s">
        <v>39</v>
      </c>
      <c r="Q5" s="18" t="s">
        <v>54</v>
      </c>
      <c r="R5" s="34" t="s">
        <v>57</v>
      </c>
      <c r="S5" s="35">
        <v>44713</v>
      </c>
      <c r="T5" s="35">
        <v>44713</v>
      </c>
      <c r="U5" s="35">
        <v>73050</v>
      </c>
      <c r="V5" s="16" t="s">
        <v>41</v>
      </c>
      <c r="W5" s="19" t="s">
        <v>42</v>
      </c>
      <c r="X5" s="20" t="s">
        <v>30</v>
      </c>
      <c r="Y5" s="16" t="s">
        <v>41</v>
      </c>
      <c r="Z5" s="19" t="s">
        <v>42</v>
      </c>
      <c r="AA5" s="15" t="s">
        <v>43</v>
      </c>
    </row>
    <row r="6" s="2" customFormat="1" ht="30" customHeight="1" spans="1:27">
      <c r="A6" s="15" t="s">
        <v>58</v>
      </c>
      <c r="B6" s="16" t="s">
        <v>59</v>
      </c>
      <c r="C6" s="17" t="s">
        <v>32</v>
      </c>
      <c r="D6" s="18" t="s">
        <v>60</v>
      </c>
      <c r="E6" s="18" t="s">
        <v>61</v>
      </c>
      <c r="F6" s="16"/>
      <c r="G6" s="16"/>
      <c r="H6" s="16"/>
      <c r="I6" s="16"/>
      <c r="J6" s="16" t="s">
        <v>62</v>
      </c>
      <c r="K6" s="16"/>
      <c r="L6" s="16"/>
      <c r="M6" s="16" t="s">
        <v>36</v>
      </c>
      <c r="N6" s="27" t="s">
        <v>63</v>
      </c>
      <c r="O6" s="16" t="s">
        <v>38</v>
      </c>
      <c r="P6" s="16" t="s">
        <v>39</v>
      </c>
      <c r="Q6" s="18" t="s">
        <v>61</v>
      </c>
      <c r="R6" s="34" t="s">
        <v>64</v>
      </c>
      <c r="S6" s="35">
        <v>44718</v>
      </c>
      <c r="T6" s="35">
        <v>44718</v>
      </c>
      <c r="U6" s="35">
        <v>73050</v>
      </c>
      <c r="V6" s="16" t="s">
        <v>41</v>
      </c>
      <c r="W6" s="19" t="s">
        <v>42</v>
      </c>
      <c r="X6" s="20" t="s">
        <v>30</v>
      </c>
      <c r="Y6" s="16" t="s">
        <v>41</v>
      </c>
      <c r="Z6" s="19" t="s">
        <v>42</v>
      </c>
      <c r="AA6" s="15" t="s">
        <v>43</v>
      </c>
    </row>
    <row r="7" s="2" customFormat="1" ht="30" customHeight="1" spans="1:27">
      <c r="A7" s="15" t="s">
        <v>65</v>
      </c>
      <c r="B7" s="16" t="s">
        <v>66</v>
      </c>
      <c r="C7" s="17" t="s">
        <v>32</v>
      </c>
      <c r="D7" s="18" t="s">
        <v>67</v>
      </c>
      <c r="E7" s="18" t="s">
        <v>68</v>
      </c>
      <c r="F7" s="16"/>
      <c r="G7" s="16"/>
      <c r="H7" s="16"/>
      <c r="I7" s="16"/>
      <c r="J7" s="16" t="s">
        <v>69</v>
      </c>
      <c r="K7" s="16"/>
      <c r="L7" s="16"/>
      <c r="M7" s="16" t="s">
        <v>36</v>
      </c>
      <c r="N7" s="27" t="s">
        <v>70</v>
      </c>
      <c r="O7" s="16" t="s">
        <v>38</v>
      </c>
      <c r="P7" s="16" t="s">
        <v>39</v>
      </c>
      <c r="Q7" s="18" t="s">
        <v>68</v>
      </c>
      <c r="R7" s="34" t="s">
        <v>71</v>
      </c>
      <c r="S7" s="35">
        <v>44719</v>
      </c>
      <c r="T7" s="35">
        <v>44719</v>
      </c>
      <c r="U7" s="35">
        <v>73050</v>
      </c>
      <c r="V7" s="16" t="s">
        <v>41</v>
      </c>
      <c r="W7" s="19" t="s">
        <v>42</v>
      </c>
      <c r="X7" s="20" t="s">
        <v>30</v>
      </c>
      <c r="Y7" s="16" t="s">
        <v>41</v>
      </c>
      <c r="Z7" s="19" t="s">
        <v>42</v>
      </c>
      <c r="AA7" s="15" t="s">
        <v>43</v>
      </c>
    </row>
    <row r="8" s="2" customFormat="1" ht="30" customHeight="1" spans="1:27">
      <c r="A8" s="15" t="s">
        <v>72</v>
      </c>
      <c r="B8" s="16" t="s">
        <v>73</v>
      </c>
      <c r="C8" s="17" t="s">
        <v>32</v>
      </c>
      <c r="D8" s="18" t="s">
        <v>74</v>
      </c>
      <c r="E8" s="18" t="s">
        <v>75</v>
      </c>
      <c r="F8" s="16"/>
      <c r="G8" s="16"/>
      <c r="H8" s="16"/>
      <c r="I8" s="16"/>
      <c r="J8" s="16" t="s">
        <v>76</v>
      </c>
      <c r="K8" s="16"/>
      <c r="L8" s="16"/>
      <c r="M8" s="16" t="s">
        <v>36</v>
      </c>
      <c r="N8" s="27" t="s">
        <v>77</v>
      </c>
      <c r="O8" s="16" t="s">
        <v>38</v>
      </c>
      <c r="P8" s="16" t="s">
        <v>39</v>
      </c>
      <c r="Q8" s="18" t="s">
        <v>75</v>
      </c>
      <c r="R8" s="34" t="s">
        <v>78</v>
      </c>
      <c r="S8" s="35">
        <v>44707</v>
      </c>
      <c r="T8" s="35">
        <v>44707</v>
      </c>
      <c r="U8" s="35">
        <v>73050</v>
      </c>
      <c r="V8" s="16" t="s">
        <v>41</v>
      </c>
      <c r="W8" s="19" t="s">
        <v>42</v>
      </c>
      <c r="X8" s="20" t="s">
        <v>30</v>
      </c>
      <c r="Y8" s="16" t="s">
        <v>41</v>
      </c>
      <c r="Z8" s="19" t="s">
        <v>42</v>
      </c>
      <c r="AA8" s="15" t="s">
        <v>43</v>
      </c>
    </row>
    <row r="9" s="2" customFormat="1" ht="30" customHeight="1" spans="1:27">
      <c r="A9" s="15" t="s">
        <v>79</v>
      </c>
      <c r="B9" s="16" t="s">
        <v>80</v>
      </c>
      <c r="C9" s="17" t="s">
        <v>32</v>
      </c>
      <c r="D9" s="18" t="s">
        <v>81</v>
      </c>
      <c r="E9" s="18" t="s">
        <v>82</v>
      </c>
      <c r="F9" s="16"/>
      <c r="G9" s="16"/>
      <c r="H9" s="16"/>
      <c r="I9" s="16"/>
      <c r="J9" s="16" t="s">
        <v>83</v>
      </c>
      <c r="K9" s="16"/>
      <c r="L9" s="16"/>
      <c r="M9" s="16" t="s">
        <v>36</v>
      </c>
      <c r="N9" s="27" t="s">
        <v>84</v>
      </c>
      <c r="O9" s="16" t="s">
        <v>38</v>
      </c>
      <c r="P9" s="16" t="s">
        <v>39</v>
      </c>
      <c r="Q9" s="18" t="s">
        <v>82</v>
      </c>
      <c r="R9" s="34" t="s">
        <v>85</v>
      </c>
      <c r="S9" s="35">
        <v>44707</v>
      </c>
      <c r="T9" s="35">
        <v>44707</v>
      </c>
      <c r="U9" s="35">
        <v>73050</v>
      </c>
      <c r="V9" s="16" t="s">
        <v>41</v>
      </c>
      <c r="W9" s="19" t="s">
        <v>42</v>
      </c>
      <c r="X9" s="20" t="s">
        <v>30</v>
      </c>
      <c r="Y9" s="16" t="s">
        <v>41</v>
      </c>
      <c r="Z9" s="19" t="s">
        <v>42</v>
      </c>
      <c r="AA9" s="15" t="s">
        <v>43</v>
      </c>
    </row>
    <row r="10" s="2" customFormat="1" ht="30" customHeight="1" spans="1:27">
      <c r="A10" s="15" t="s">
        <v>86</v>
      </c>
      <c r="B10" s="16" t="s">
        <v>87</v>
      </c>
      <c r="C10" s="17" t="s">
        <v>32</v>
      </c>
      <c r="D10" s="18" t="s">
        <v>88</v>
      </c>
      <c r="E10" s="18" t="s">
        <v>89</v>
      </c>
      <c r="F10" s="16"/>
      <c r="G10" s="16"/>
      <c r="H10" s="16"/>
      <c r="I10" s="16"/>
      <c r="J10" s="16" t="s">
        <v>90</v>
      </c>
      <c r="K10" s="16"/>
      <c r="L10" s="16"/>
      <c r="M10" s="16" t="s">
        <v>36</v>
      </c>
      <c r="N10" s="27" t="s">
        <v>91</v>
      </c>
      <c r="O10" s="16" t="s">
        <v>38</v>
      </c>
      <c r="P10" s="16" t="s">
        <v>39</v>
      </c>
      <c r="Q10" s="18" t="s">
        <v>89</v>
      </c>
      <c r="R10" s="34" t="s">
        <v>92</v>
      </c>
      <c r="S10" s="35">
        <v>44707</v>
      </c>
      <c r="T10" s="35">
        <v>44707</v>
      </c>
      <c r="U10" s="35">
        <v>73050</v>
      </c>
      <c r="V10" s="16" t="s">
        <v>41</v>
      </c>
      <c r="W10" s="19" t="s">
        <v>42</v>
      </c>
      <c r="X10" s="20" t="s">
        <v>30</v>
      </c>
      <c r="Y10" s="16" t="s">
        <v>41</v>
      </c>
      <c r="Z10" s="19" t="s">
        <v>42</v>
      </c>
      <c r="AA10" s="15" t="s">
        <v>43</v>
      </c>
    </row>
    <row r="11" s="2" customFormat="1" ht="30" customHeight="1" spans="1:27">
      <c r="A11" s="15" t="s">
        <v>93</v>
      </c>
      <c r="B11" s="16" t="s">
        <v>94</v>
      </c>
      <c r="C11" s="17" t="s">
        <v>32</v>
      </c>
      <c r="D11" s="18" t="s">
        <v>95</v>
      </c>
      <c r="E11" s="18" t="s">
        <v>96</v>
      </c>
      <c r="F11" s="16"/>
      <c r="G11" s="16"/>
      <c r="H11" s="16"/>
      <c r="I11" s="16"/>
      <c r="J11" s="16" t="s">
        <v>90</v>
      </c>
      <c r="K11" s="16"/>
      <c r="L11" s="16"/>
      <c r="M11" s="16" t="s">
        <v>36</v>
      </c>
      <c r="N11" s="27" t="s">
        <v>97</v>
      </c>
      <c r="O11" s="16" t="s">
        <v>38</v>
      </c>
      <c r="P11" s="16" t="s">
        <v>39</v>
      </c>
      <c r="Q11" s="18" t="s">
        <v>96</v>
      </c>
      <c r="R11" s="34" t="s">
        <v>98</v>
      </c>
      <c r="S11" s="35">
        <v>44707</v>
      </c>
      <c r="T11" s="35">
        <v>44707</v>
      </c>
      <c r="U11" s="35">
        <v>73050</v>
      </c>
      <c r="V11" s="16" t="s">
        <v>41</v>
      </c>
      <c r="W11" s="19" t="s">
        <v>42</v>
      </c>
      <c r="X11" s="20" t="s">
        <v>30</v>
      </c>
      <c r="Y11" s="16" t="s">
        <v>41</v>
      </c>
      <c r="Z11" s="19" t="s">
        <v>42</v>
      </c>
      <c r="AA11" s="15" t="s">
        <v>43</v>
      </c>
    </row>
    <row r="12" s="2" customFormat="1" ht="30" customHeight="1" spans="1:27">
      <c r="A12" s="15" t="s">
        <v>99</v>
      </c>
      <c r="B12" s="16" t="s">
        <v>100</v>
      </c>
      <c r="C12" s="17" t="s">
        <v>32</v>
      </c>
      <c r="D12" s="18" t="s">
        <v>101</v>
      </c>
      <c r="E12" s="18" t="s">
        <v>102</v>
      </c>
      <c r="F12" s="16"/>
      <c r="G12" s="16"/>
      <c r="H12" s="16"/>
      <c r="I12" s="16"/>
      <c r="J12" s="16" t="s">
        <v>103</v>
      </c>
      <c r="K12" s="16"/>
      <c r="L12" s="16"/>
      <c r="M12" s="16" t="s">
        <v>36</v>
      </c>
      <c r="N12" s="27" t="s">
        <v>104</v>
      </c>
      <c r="O12" s="16" t="s">
        <v>38</v>
      </c>
      <c r="P12" s="16" t="s">
        <v>39</v>
      </c>
      <c r="Q12" s="18" t="s">
        <v>102</v>
      </c>
      <c r="R12" s="34" t="s">
        <v>105</v>
      </c>
      <c r="S12" s="35">
        <v>44707</v>
      </c>
      <c r="T12" s="35">
        <v>44707</v>
      </c>
      <c r="U12" s="35">
        <v>73050</v>
      </c>
      <c r="V12" s="16" t="s">
        <v>41</v>
      </c>
      <c r="W12" s="19" t="s">
        <v>42</v>
      </c>
      <c r="X12" s="20" t="s">
        <v>30</v>
      </c>
      <c r="Y12" s="16" t="s">
        <v>41</v>
      </c>
      <c r="Z12" s="19" t="s">
        <v>42</v>
      </c>
      <c r="AA12" s="15" t="s">
        <v>43</v>
      </c>
    </row>
    <row r="13" s="2" customFormat="1" ht="30" customHeight="1" spans="1:27">
      <c r="A13" s="15" t="s">
        <v>106</v>
      </c>
      <c r="B13" s="16" t="s">
        <v>107</v>
      </c>
      <c r="C13" s="17" t="s">
        <v>32</v>
      </c>
      <c r="D13" s="18" t="s">
        <v>108</v>
      </c>
      <c r="E13" s="18" t="s">
        <v>109</v>
      </c>
      <c r="F13" s="16"/>
      <c r="G13" s="16"/>
      <c r="H13" s="16"/>
      <c r="I13" s="16"/>
      <c r="J13" s="16" t="s">
        <v>110</v>
      </c>
      <c r="K13" s="16"/>
      <c r="L13" s="16"/>
      <c r="M13" s="16" t="s">
        <v>36</v>
      </c>
      <c r="N13" s="27" t="s">
        <v>111</v>
      </c>
      <c r="O13" s="16" t="s">
        <v>38</v>
      </c>
      <c r="P13" s="16" t="s">
        <v>39</v>
      </c>
      <c r="Q13" s="18" t="s">
        <v>109</v>
      </c>
      <c r="R13" s="34" t="s">
        <v>112</v>
      </c>
      <c r="S13" s="35">
        <v>44707</v>
      </c>
      <c r="T13" s="35">
        <v>44707</v>
      </c>
      <c r="U13" s="35">
        <v>73050</v>
      </c>
      <c r="V13" s="16" t="s">
        <v>41</v>
      </c>
      <c r="W13" s="19" t="s">
        <v>42</v>
      </c>
      <c r="X13" s="20" t="s">
        <v>30</v>
      </c>
      <c r="Y13" s="16" t="s">
        <v>41</v>
      </c>
      <c r="Z13" s="19" t="s">
        <v>42</v>
      </c>
      <c r="AA13" s="15" t="s">
        <v>43</v>
      </c>
    </row>
    <row r="14" s="2" customFormat="1" ht="30" customHeight="1" spans="1:27">
      <c r="A14" s="15" t="s">
        <v>113</v>
      </c>
      <c r="B14" s="16" t="s">
        <v>114</v>
      </c>
      <c r="C14" s="17" t="s">
        <v>32</v>
      </c>
      <c r="D14" s="18" t="s">
        <v>115</v>
      </c>
      <c r="E14" s="18" t="s">
        <v>116</v>
      </c>
      <c r="F14" s="16"/>
      <c r="G14" s="16"/>
      <c r="H14" s="16"/>
      <c r="I14" s="16"/>
      <c r="J14" s="16" t="s">
        <v>117</v>
      </c>
      <c r="K14" s="16"/>
      <c r="L14" s="16"/>
      <c r="M14" s="16" t="s">
        <v>36</v>
      </c>
      <c r="N14" s="27" t="s">
        <v>118</v>
      </c>
      <c r="O14" s="16" t="s">
        <v>38</v>
      </c>
      <c r="P14" s="16" t="s">
        <v>39</v>
      </c>
      <c r="Q14" s="18" t="s">
        <v>116</v>
      </c>
      <c r="R14" s="34" t="s">
        <v>119</v>
      </c>
      <c r="S14" s="35">
        <v>44707</v>
      </c>
      <c r="T14" s="35">
        <v>44707</v>
      </c>
      <c r="U14" s="35">
        <v>73050</v>
      </c>
      <c r="V14" s="16" t="s">
        <v>41</v>
      </c>
      <c r="W14" s="19" t="s">
        <v>42</v>
      </c>
      <c r="X14" s="20" t="s">
        <v>30</v>
      </c>
      <c r="Y14" s="16" t="s">
        <v>41</v>
      </c>
      <c r="Z14" s="19" t="s">
        <v>42</v>
      </c>
      <c r="AA14" s="15" t="s">
        <v>43</v>
      </c>
    </row>
    <row r="15" s="2" customFormat="1" ht="30" customHeight="1" spans="1:27">
      <c r="A15" s="15" t="s">
        <v>120</v>
      </c>
      <c r="B15" s="16" t="s">
        <v>121</v>
      </c>
      <c r="C15" s="17" t="s">
        <v>32</v>
      </c>
      <c r="D15" s="18" t="s">
        <v>122</v>
      </c>
      <c r="E15" s="18" t="s">
        <v>123</v>
      </c>
      <c r="F15" s="16"/>
      <c r="G15" s="16"/>
      <c r="H15" s="16"/>
      <c r="I15" s="16"/>
      <c r="J15" s="16" t="s">
        <v>124</v>
      </c>
      <c r="K15" s="16"/>
      <c r="L15" s="16"/>
      <c r="M15" s="16" t="s">
        <v>36</v>
      </c>
      <c r="N15" s="27" t="s">
        <v>125</v>
      </c>
      <c r="O15" s="16" t="s">
        <v>38</v>
      </c>
      <c r="P15" s="16" t="s">
        <v>39</v>
      </c>
      <c r="Q15" s="18" t="s">
        <v>123</v>
      </c>
      <c r="R15" s="34" t="s">
        <v>126</v>
      </c>
      <c r="S15" s="35">
        <v>44707</v>
      </c>
      <c r="T15" s="35">
        <v>44707</v>
      </c>
      <c r="U15" s="35">
        <v>73050</v>
      </c>
      <c r="V15" s="16" t="s">
        <v>41</v>
      </c>
      <c r="W15" s="19" t="s">
        <v>42</v>
      </c>
      <c r="X15" s="20" t="s">
        <v>30</v>
      </c>
      <c r="Y15" s="16" t="s">
        <v>41</v>
      </c>
      <c r="Z15" s="19" t="s">
        <v>42</v>
      </c>
      <c r="AA15" s="15" t="s">
        <v>43</v>
      </c>
    </row>
    <row r="16" s="2" customFormat="1" ht="30" customHeight="1" spans="1:27">
      <c r="A16" s="15" t="s">
        <v>127</v>
      </c>
      <c r="B16" s="16" t="s">
        <v>128</v>
      </c>
      <c r="C16" s="17" t="s">
        <v>32</v>
      </c>
      <c r="D16" s="18" t="s">
        <v>129</v>
      </c>
      <c r="E16" s="18" t="s">
        <v>130</v>
      </c>
      <c r="F16" s="16"/>
      <c r="G16" s="16"/>
      <c r="H16" s="16"/>
      <c r="I16" s="16"/>
      <c r="J16" s="16" t="s">
        <v>131</v>
      </c>
      <c r="K16" s="16"/>
      <c r="L16" s="16"/>
      <c r="M16" s="16" t="s">
        <v>36</v>
      </c>
      <c r="N16" s="27" t="s">
        <v>132</v>
      </c>
      <c r="O16" s="16" t="s">
        <v>38</v>
      </c>
      <c r="P16" s="16" t="s">
        <v>39</v>
      </c>
      <c r="Q16" s="18" t="s">
        <v>130</v>
      </c>
      <c r="R16" s="34" t="s">
        <v>133</v>
      </c>
      <c r="S16" s="35">
        <v>44707</v>
      </c>
      <c r="T16" s="35">
        <v>44707</v>
      </c>
      <c r="U16" s="35">
        <v>73050</v>
      </c>
      <c r="V16" s="16" t="s">
        <v>41</v>
      </c>
      <c r="W16" s="19" t="s">
        <v>42</v>
      </c>
      <c r="X16" s="20" t="s">
        <v>30</v>
      </c>
      <c r="Y16" s="16" t="s">
        <v>41</v>
      </c>
      <c r="Z16" s="19" t="s">
        <v>42</v>
      </c>
      <c r="AA16" s="15" t="s">
        <v>43</v>
      </c>
    </row>
    <row r="17" s="2" customFormat="1" ht="30" customHeight="1" spans="1:27">
      <c r="A17" s="15" t="s">
        <v>134</v>
      </c>
      <c r="B17" s="16" t="s">
        <v>135</v>
      </c>
      <c r="C17" s="17" t="s">
        <v>32</v>
      </c>
      <c r="D17" s="18" t="s">
        <v>136</v>
      </c>
      <c r="E17" s="18" t="s">
        <v>137</v>
      </c>
      <c r="F17" s="16"/>
      <c r="G17" s="16"/>
      <c r="H17" s="16"/>
      <c r="I17" s="16"/>
      <c r="J17" s="16" t="s">
        <v>138</v>
      </c>
      <c r="K17" s="16"/>
      <c r="L17" s="16"/>
      <c r="M17" s="16" t="s">
        <v>36</v>
      </c>
      <c r="N17" s="27" t="s">
        <v>139</v>
      </c>
      <c r="O17" s="16" t="s">
        <v>38</v>
      </c>
      <c r="P17" s="16" t="s">
        <v>39</v>
      </c>
      <c r="Q17" s="18" t="s">
        <v>137</v>
      </c>
      <c r="R17" s="34" t="s">
        <v>140</v>
      </c>
      <c r="S17" s="35">
        <v>44707</v>
      </c>
      <c r="T17" s="35">
        <v>44707</v>
      </c>
      <c r="U17" s="35">
        <v>73050</v>
      </c>
      <c r="V17" s="16" t="s">
        <v>41</v>
      </c>
      <c r="W17" s="19" t="s">
        <v>42</v>
      </c>
      <c r="X17" s="20" t="s">
        <v>30</v>
      </c>
      <c r="Y17" s="16" t="s">
        <v>41</v>
      </c>
      <c r="Z17" s="19" t="s">
        <v>42</v>
      </c>
      <c r="AA17" s="15" t="s">
        <v>43</v>
      </c>
    </row>
    <row r="18" s="2" customFormat="1" ht="30" customHeight="1" spans="1:27">
      <c r="A18" s="15" t="s">
        <v>141</v>
      </c>
      <c r="B18" s="16" t="s">
        <v>142</v>
      </c>
      <c r="C18" s="17" t="s">
        <v>32</v>
      </c>
      <c r="D18" s="18" t="s">
        <v>143</v>
      </c>
      <c r="E18" s="18" t="s">
        <v>144</v>
      </c>
      <c r="F18" s="16"/>
      <c r="G18" s="16"/>
      <c r="H18" s="16"/>
      <c r="I18" s="16"/>
      <c r="J18" s="16" t="s">
        <v>145</v>
      </c>
      <c r="K18" s="16"/>
      <c r="L18" s="16"/>
      <c r="M18" s="16" t="s">
        <v>36</v>
      </c>
      <c r="N18" s="27" t="s">
        <v>146</v>
      </c>
      <c r="O18" s="16" t="s">
        <v>38</v>
      </c>
      <c r="P18" s="16" t="s">
        <v>39</v>
      </c>
      <c r="Q18" s="18" t="s">
        <v>144</v>
      </c>
      <c r="R18" s="34" t="s">
        <v>147</v>
      </c>
      <c r="S18" s="35">
        <v>44707</v>
      </c>
      <c r="T18" s="35">
        <v>44707</v>
      </c>
      <c r="U18" s="35">
        <v>73050</v>
      </c>
      <c r="V18" s="16" t="s">
        <v>41</v>
      </c>
      <c r="W18" s="19" t="s">
        <v>42</v>
      </c>
      <c r="X18" s="20" t="s">
        <v>30</v>
      </c>
      <c r="Y18" s="16" t="s">
        <v>41</v>
      </c>
      <c r="Z18" s="19" t="s">
        <v>42</v>
      </c>
      <c r="AA18" s="15" t="s">
        <v>43</v>
      </c>
    </row>
    <row r="19" s="2" customFormat="1" ht="30" customHeight="1" spans="1:27">
      <c r="A19" s="15" t="s">
        <v>148</v>
      </c>
      <c r="B19" s="16" t="s">
        <v>149</v>
      </c>
      <c r="C19" s="17" t="s">
        <v>32</v>
      </c>
      <c r="D19" s="18" t="s">
        <v>150</v>
      </c>
      <c r="E19" s="18" t="s">
        <v>151</v>
      </c>
      <c r="F19" s="16"/>
      <c r="G19" s="16"/>
      <c r="H19" s="16"/>
      <c r="I19" s="16"/>
      <c r="J19" s="16" t="s">
        <v>152</v>
      </c>
      <c r="K19" s="16"/>
      <c r="L19" s="16"/>
      <c r="M19" s="16" t="s">
        <v>36</v>
      </c>
      <c r="N19" s="27" t="s">
        <v>153</v>
      </c>
      <c r="O19" s="16" t="s">
        <v>38</v>
      </c>
      <c r="P19" s="16" t="s">
        <v>39</v>
      </c>
      <c r="Q19" s="18" t="s">
        <v>151</v>
      </c>
      <c r="R19" s="34" t="s">
        <v>154</v>
      </c>
      <c r="S19" s="35">
        <v>44707</v>
      </c>
      <c r="T19" s="35">
        <v>44707</v>
      </c>
      <c r="U19" s="35">
        <v>73050</v>
      </c>
      <c r="V19" s="16" t="s">
        <v>41</v>
      </c>
      <c r="W19" s="19" t="s">
        <v>42</v>
      </c>
      <c r="X19" s="20" t="s">
        <v>30</v>
      </c>
      <c r="Y19" s="16" t="s">
        <v>41</v>
      </c>
      <c r="Z19" s="19" t="s">
        <v>42</v>
      </c>
      <c r="AA19" s="15" t="s">
        <v>43</v>
      </c>
    </row>
    <row r="20" s="2" customFormat="1" ht="30" customHeight="1" spans="1:27">
      <c r="A20" s="15" t="s">
        <v>155</v>
      </c>
      <c r="B20" s="16" t="s">
        <v>156</v>
      </c>
      <c r="C20" s="17" t="s">
        <v>32</v>
      </c>
      <c r="D20" s="18" t="s">
        <v>157</v>
      </c>
      <c r="E20" s="18" t="s">
        <v>158</v>
      </c>
      <c r="F20" s="16"/>
      <c r="G20" s="19"/>
      <c r="H20" s="20"/>
      <c r="I20" s="16"/>
      <c r="J20" s="16" t="s">
        <v>159</v>
      </c>
      <c r="K20" s="16"/>
      <c r="L20" s="16"/>
      <c r="M20" s="16" t="s">
        <v>36</v>
      </c>
      <c r="N20" s="27" t="s">
        <v>160</v>
      </c>
      <c r="O20" s="16" t="s">
        <v>38</v>
      </c>
      <c r="P20" s="16" t="s">
        <v>39</v>
      </c>
      <c r="Q20" s="18" t="s">
        <v>158</v>
      </c>
      <c r="R20" s="34" t="s">
        <v>161</v>
      </c>
      <c r="S20" s="35">
        <v>44707</v>
      </c>
      <c r="T20" s="35">
        <v>44707</v>
      </c>
      <c r="U20" s="35">
        <v>73050</v>
      </c>
      <c r="V20" s="16" t="s">
        <v>41</v>
      </c>
      <c r="W20" s="19" t="s">
        <v>42</v>
      </c>
      <c r="X20" s="20" t="s">
        <v>30</v>
      </c>
      <c r="Y20" s="16" t="s">
        <v>41</v>
      </c>
      <c r="Z20" s="19" t="s">
        <v>42</v>
      </c>
      <c r="AA20" s="15" t="s">
        <v>43</v>
      </c>
    </row>
    <row r="21" s="2" customFormat="1" ht="30" customHeight="1" spans="1:27">
      <c r="A21" s="15" t="s">
        <v>162</v>
      </c>
      <c r="B21" s="16" t="s">
        <v>163</v>
      </c>
      <c r="C21" s="17" t="s">
        <v>32</v>
      </c>
      <c r="D21" s="18" t="s">
        <v>164</v>
      </c>
      <c r="E21" s="18" t="s">
        <v>165</v>
      </c>
      <c r="F21" s="16"/>
      <c r="G21" s="19"/>
      <c r="H21" s="20"/>
      <c r="I21" s="16"/>
      <c r="J21" s="16" t="s">
        <v>166</v>
      </c>
      <c r="K21" s="16"/>
      <c r="L21" s="16"/>
      <c r="M21" s="16" t="s">
        <v>36</v>
      </c>
      <c r="N21" s="27" t="s">
        <v>167</v>
      </c>
      <c r="O21" s="16" t="s">
        <v>38</v>
      </c>
      <c r="P21" s="16" t="s">
        <v>39</v>
      </c>
      <c r="Q21" s="18" t="s">
        <v>165</v>
      </c>
      <c r="R21" s="34" t="s">
        <v>168</v>
      </c>
      <c r="S21" s="35">
        <v>44708</v>
      </c>
      <c r="T21" s="35">
        <v>44708</v>
      </c>
      <c r="U21" s="35">
        <v>73050</v>
      </c>
      <c r="V21" s="16" t="s">
        <v>41</v>
      </c>
      <c r="W21" s="19" t="s">
        <v>42</v>
      </c>
      <c r="X21" s="20" t="s">
        <v>30</v>
      </c>
      <c r="Y21" s="16" t="s">
        <v>41</v>
      </c>
      <c r="Z21" s="19" t="s">
        <v>42</v>
      </c>
      <c r="AA21" s="15" t="s">
        <v>43</v>
      </c>
    </row>
    <row r="22" s="2" customFormat="1" ht="30" customHeight="1" spans="1:27">
      <c r="A22" s="15" t="s">
        <v>169</v>
      </c>
      <c r="B22" s="16" t="s">
        <v>170</v>
      </c>
      <c r="C22" s="17" t="s">
        <v>32</v>
      </c>
      <c r="D22" s="18" t="s">
        <v>171</v>
      </c>
      <c r="E22" s="18" t="s">
        <v>172</v>
      </c>
      <c r="F22" s="16"/>
      <c r="G22" s="19"/>
      <c r="H22" s="20"/>
      <c r="I22" s="16"/>
      <c r="J22" s="16" t="s">
        <v>173</v>
      </c>
      <c r="K22" s="16"/>
      <c r="L22" s="16"/>
      <c r="M22" s="16" t="s">
        <v>36</v>
      </c>
      <c r="N22" s="27" t="s">
        <v>174</v>
      </c>
      <c r="O22" s="16" t="s">
        <v>38</v>
      </c>
      <c r="P22" s="16" t="s">
        <v>39</v>
      </c>
      <c r="Q22" s="18" t="s">
        <v>172</v>
      </c>
      <c r="R22" s="34" t="s">
        <v>175</v>
      </c>
      <c r="S22" s="35">
        <v>44719</v>
      </c>
      <c r="T22" s="35">
        <v>44719</v>
      </c>
      <c r="U22" s="35">
        <v>73050</v>
      </c>
      <c r="V22" s="16" t="s">
        <v>41</v>
      </c>
      <c r="W22" s="19" t="s">
        <v>42</v>
      </c>
      <c r="X22" s="20" t="s">
        <v>30</v>
      </c>
      <c r="Y22" s="16" t="s">
        <v>41</v>
      </c>
      <c r="Z22" s="19" t="s">
        <v>42</v>
      </c>
      <c r="AA22" s="15" t="s">
        <v>43</v>
      </c>
    </row>
    <row r="23" s="2" customFormat="1" ht="30" customHeight="1" spans="1:27">
      <c r="A23" s="15" t="s">
        <v>176</v>
      </c>
      <c r="B23" s="16" t="s">
        <v>177</v>
      </c>
      <c r="C23" s="17" t="s">
        <v>32</v>
      </c>
      <c r="D23" s="18" t="s">
        <v>178</v>
      </c>
      <c r="E23" s="18" t="s">
        <v>179</v>
      </c>
      <c r="F23" s="16"/>
      <c r="G23" s="19"/>
      <c r="H23" s="20"/>
      <c r="I23" s="16"/>
      <c r="J23" s="16" t="s">
        <v>180</v>
      </c>
      <c r="K23" s="16"/>
      <c r="L23" s="16"/>
      <c r="M23" s="16" t="s">
        <v>36</v>
      </c>
      <c r="N23" s="27" t="s">
        <v>181</v>
      </c>
      <c r="O23" s="16" t="s">
        <v>38</v>
      </c>
      <c r="P23" s="16" t="s">
        <v>39</v>
      </c>
      <c r="Q23" s="18" t="s">
        <v>179</v>
      </c>
      <c r="R23" s="34" t="s">
        <v>182</v>
      </c>
      <c r="S23" s="35">
        <v>44719</v>
      </c>
      <c r="T23" s="35">
        <v>44719</v>
      </c>
      <c r="U23" s="35">
        <v>73050</v>
      </c>
      <c r="V23" s="16" t="s">
        <v>41</v>
      </c>
      <c r="W23" s="19" t="s">
        <v>42</v>
      </c>
      <c r="X23" s="20" t="s">
        <v>30</v>
      </c>
      <c r="Y23" s="16" t="s">
        <v>41</v>
      </c>
      <c r="Z23" s="19" t="s">
        <v>42</v>
      </c>
      <c r="AA23" s="15" t="s">
        <v>43</v>
      </c>
    </row>
    <row r="24" s="2" customFormat="1" ht="30" customHeight="1" spans="1:27">
      <c r="A24" s="15" t="s">
        <v>183</v>
      </c>
      <c r="B24" s="16" t="s">
        <v>184</v>
      </c>
      <c r="C24" s="17" t="s">
        <v>32</v>
      </c>
      <c r="D24" s="18" t="s">
        <v>185</v>
      </c>
      <c r="E24" s="18" t="s">
        <v>186</v>
      </c>
      <c r="F24" s="16"/>
      <c r="G24" s="19"/>
      <c r="H24" s="20"/>
      <c r="I24" s="16"/>
      <c r="J24" s="16" t="s">
        <v>187</v>
      </c>
      <c r="K24" s="16"/>
      <c r="L24" s="16"/>
      <c r="M24" s="16" t="s">
        <v>36</v>
      </c>
      <c r="N24" s="27" t="s">
        <v>188</v>
      </c>
      <c r="O24" s="16" t="s">
        <v>38</v>
      </c>
      <c r="P24" s="16" t="s">
        <v>39</v>
      </c>
      <c r="Q24" s="18" t="s">
        <v>186</v>
      </c>
      <c r="R24" s="34" t="s">
        <v>189</v>
      </c>
      <c r="S24" s="35">
        <v>44707</v>
      </c>
      <c r="T24" s="35">
        <v>44707</v>
      </c>
      <c r="U24" s="35">
        <v>73050</v>
      </c>
      <c r="V24" s="16" t="s">
        <v>41</v>
      </c>
      <c r="W24" s="19" t="s">
        <v>42</v>
      </c>
      <c r="X24" s="20" t="s">
        <v>30</v>
      </c>
      <c r="Y24" s="16" t="s">
        <v>41</v>
      </c>
      <c r="Z24" s="19" t="s">
        <v>42</v>
      </c>
      <c r="AA24" s="15" t="s">
        <v>43</v>
      </c>
    </row>
    <row r="25" s="2" customFormat="1" ht="30" customHeight="1" spans="1:27">
      <c r="A25" s="15" t="s">
        <v>190</v>
      </c>
      <c r="B25" s="16" t="s">
        <v>191</v>
      </c>
      <c r="C25" s="17" t="s">
        <v>32</v>
      </c>
      <c r="D25" s="18" t="s">
        <v>192</v>
      </c>
      <c r="E25" s="18" t="s">
        <v>193</v>
      </c>
      <c r="F25" s="16"/>
      <c r="G25" s="19"/>
      <c r="H25" s="20"/>
      <c r="I25" s="16"/>
      <c r="J25" s="16" t="s">
        <v>194</v>
      </c>
      <c r="K25" s="16"/>
      <c r="L25" s="16"/>
      <c r="M25" s="16" t="s">
        <v>36</v>
      </c>
      <c r="N25" s="27" t="s">
        <v>195</v>
      </c>
      <c r="O25" s="16" t="s">
        <v>38</v>
      </c>
      <c r="P25" s="16" t="s">
        <v>39</v>
      </c>
      <c r="Q25" s="18" t="s">
        <v>193</v>
      </c>
      <c r="R25" s="34" t="s">
        <v>196</v>
      </c>
      <c r="S25" s="35">
        <v>44707</v>
      </c>
      <c r="T25" s="35">
        <v>44707</v>
      </c>
      <c r="U25" s="35">
        <v>73050</v>
      </c>
      <c r="V25" s="16" t="s">
        <v>41</v>
      </c>
      <c r="W25" s="19" t="s">
        <v>42</v>
      </c>
      <c r="X25" s="20" t="s">
        <v>30</v>
      </c>
      <c r="Y25" s="16" t="s">
        <v>41</v>
      </c>
      <c r="Z25" s="19" t="s">
        <v>42</v>
      </c>
      <c r="AA25" s="15" t="s">
        <v>43</v>
      </c>
    </row>
    <row r="26" s="2" customFormat="1" ht="30" customHeight="1" spans="1:27">
      <c r="A26" s="15" t="s">
        <v>197</v>
      </c>
      <c r="B26" s="16" t="s">
        <v>198</v>
      </c>
      <c r="C26" s="17" t="s">
        <v>32</v>
      </c>
      <c r="D26" s="18" t="s">
        <v>199</v>
      </c>
      <c r="E26" s="18" t="s">
        <v>200</v>
      </c>
      <c r="F26" s="16"/>
      <c r="G26" s="16"/>
      <c r="H26" s="16"/>
      <c r="I26" s="16"/>
      <c r="J26" s="16" t="s">
        <v>201</v>
      </c>
      <c r="K26" s="16"/>
      <c r="L26" s="16"/>
      <c r="M26" s="16" t="s">
        <v>36</v>
      </c>
      <c r="N26" s="27" t="s">
        <v>202</v>
      </c>
      <c r="O26" s="16" t="s">
        <v>38</v>
      </c>
      <c r="P26" s="16" t="s">
        <v>39</v>
      </c>
      <c r="Q26" s="18" t="s">
        <v>200</v>
      </c>
      <c r="R26" s="34" t="s">
        <v>203</v>
      </c>
      <c r="S26" s="35">
        <v>44707</v>
      </c>
      <c r="T26" s="35">
        <v>44707</v>
      </c>
      <c r="U26" s="35">
        <v>73050</v>
      </c>
      <c r="V26" s="16" t="s">
        <v>41</v>
      </c>
      <c r="W26" s="19" t="s">
        <v>42</v>
      </c>
      <c r="X26" s="20" t="s">
        <v>30</v>
      </c>
      <c r="Y26" s="16" t="s">
        <v>41</v>
      </c>
      <c r="Z26" s="19" t="s">
        <v>42</v>
      </c>
      <c r="AA26" s="15" t="s">
        <v>43</v>
      </c>
    </row>
    <row r="27" s="2" customFormat="1" ht="30" customHeight="1" spans="1:27">
      <c r="A27" s="15" t="s">
        <v>204</v>
      </c>
      <c r="B27" s="16" t="s">
        <v>205</v>
      </c>
      <c r="C27" s="17" t="s">
        <v>32</v>
      </c>
      <c r="D27" s="18" t="s">
        <v>206</v>
      </c>
      <c r="E27" s="18" t="s">
        <v>207</v>
      </c>
      <c r="F27" s="16"/>
      <c r="G27" s="16"/>
      <c r="H27" s="16"/>
      <c r="I27" s="16"/>
      <c r="J27" s="16" t="s">
        <v>208</v>
      </c>
      <c r="K27" s="16"/>
      <c r="L27" s="16"/>
      <c r="M27" s="16" t="s">
        <v>36</v>
      </c>
      <c r="N27" s="27" t="s">
        <v>209</v>
      </c>
      <c r="O27" s="16" t="s">
        <v>38</v>
      </c>
      <c r="P27" s="16" t="s">
        <v>39</v>
      </c>
      <c r="Q27" s="18" t="s">
        <v>207</v>
      </c>
      <c r="R27" s="34" t="s">
        <v>210</v>
      </c>
      <c r="S27" s="35">
        <v>44707</v>
      </c>
      <c r="T27" s="35">
        <v>44707</v>
      </c>
      <c r="U27" s="35">
        <v>73050</v>
      </c>
      <c r="V27" s="16" t="s">
        <v>41</v>
      </c>
      <c r="W27" s="19" t="s">
        <v>42</v>
      </c>
      <c r="X27" s="20" t="s">
        <v>30</v>
      </c>
      <c r="Y27" s="16" t="s">
        <v>41</v>
      </c>
      <c r="Z27" s="19" t="s">
        <v>42</v>
      </c>
      <c r="AA27" s="15" t="s">
        <v>43</v>
      </c>
    </row>
    <row r="28" s="2" customFormat="1" ht="30" customHeight="1" spans="1:27">
      <c r="A28" s="15" t="s">
        <v>211</v>
      </c>
      <c r="B28" s="16" t="s">
        <v>212</v>
      </c>
      <c r="C28" s="17" t="s">
        <v>32</v>
      </c>
      <c r="D28" s="18" t="s">
        <v>213</v>
      </c>
      <c r="E28" s="18" t="s">
        <v>214</v>
      </c>
      <c r="F28" s="16"/>
      <c r="G28" s="16"/>
      <c r="H28" s="16"/>
      <c r="I28" s="16"/>
      <c r="J28" s="16" t="s">
        <v>215</v>
      </c>
      <c r="K28" s="16"/>
      <c r="L28" s="16"/>
      <c r="M28" s="16" t="s">
        <v>36</v>
      </c>
      <c r="N28" s="27" t="s">
        <v>216</v>
      </c>
      <c r="O28" s="16" t="s">
        <v>38</v>
      </c>
      <c r="P28" s="16" t="s">
        <v>39</v>
      </c>
      <c r="Q28" s="18" t="s">
        <v>214</v>
      </c>
      <c r="R28" s="34" t="s">
        <v>189</v>
      </c>
      <c r="S28" s="35">
        <v>44707</v>
      </c>
      <c r="T28" s="35">
        <v>44707</v>
      </c>
      <c r="U28" s="35">
        <v>73050</v>
      </c>
      <c r="V28" s="16" t="s">
        <v>41</v>
      </c>
      <c r="W28" s="19" t="s">
        <v>42</v>
      </c>
      <c r="X28" s="20" t="s">
        <v>30</v>
      </c>
      <c r="Y28" s="16" t="s">
        <v>41</v>
      </c>
      <c r="Z28" s="19" t="s">
        <v>42</v>
      </c>
      <c r="AA28" s="15" t="s">
        <v>43</v>
      </c>
    </row>
    <row r="29" s="2" customFormat="1" ht="30" customHeight="1" spans="1:27">
      <c r="A29" s="15" t="s">
        <v>217</v>
      </c>
      <c r="B29" s="16" t="s">
        <v>218</v>
      </c>
      <c r="C29" s="17" t="s">
        <v>32</v>
      </c>
      <c r="D29" s="18" t="s">
        <v>219</v>
      </c>
      <c r="E29" s="18" t="s">
        <v>220</v>
      </c>
      <c r="F29" s="16"/>
      <c r="G29" s="16"/>
      <c r="H29" s="16"/>
      <c r="I29" s="16"/>
      <c r="J29" s="16" t="s">
        <v>221</v>
      </c>
      <c r="K29" s="16"/>
      <c r="L29" s="16"/>
      <c r="M29" s="16" t="s">
        <v>36</v>
      </c>
      <c r="N29" s="27" t="s">
        <v>222</v>
      </c>
      <c r="O29" s="16" t="s">
        <v>38</v>
      </c>
      <c r="P29" s="16" t="s">
        <v>39</v>
      </c>
      <c r="Q29" s="18" t="s">
        <v>220</v>
      </c>
      <c r="R29" s="34" t="s">
        <v>85</v>
      </c>
      <c r="S29" s="35">
        <v>44719</v>
      </c>
      <c r="T29" s="35">
        <v>44719</v>
      </c>
      <c r="U29" s="35">
        <v>73050</v>
      </c>
      <c r="V29" s="16" t="s">
        <v>41</v>
      </c>
      <c r="W29" s="19" t="s">
        <v>42</v>
      </c>
      <c r="X29" s="20" t="s">
        <v>30</v>
      </c>
      <c r="Y29" s="16" t="s">
        <v>41</v>
      </c>
      <c r="Z29" s="19" t="s">
        <v>42</v>
      </c>
      <c r="AA29" s="15" t="s">
        <v>43</v>
      </c>
    </row>
    <row r="30" s="2" customFormat="1" ht="30" customHeight="1" spans="1:27">
      <c r="A30" s="15" t="s">
        <v>223</v>
      </c>
      <c r="B30" s="16" t="s">
        <v>224</v>
      </c>
      <c r="C30" s="17" t="s">
        <v>32</v>
      </c>
      <c r="D30" s="18" t="s">
        <v>225</v>
      </c>
      <c r="E30" s="18" t="s">
        <v>226</v>
      </c>
      <c r="F30" s="16"/>
      <c r="G30" s="16"/>
      <c r="H30" s="16"/>
      <c r="I30" s="16"/>
      <c r="J30" s="16" t="s">
        <v>227</v>
      </c>
      <c r="K30" s="16"/>
      <c r="L30" s="16"/>
      <c r="M30" s="16" t="s">
        <v>36</v>
      </c>
      <c r="N30" s="27" t="s">
        <v>228</v>
      </c>
      <c r="O30" s="16" t="s">
        <v>38</v>
      </c>
      <c r="P30" s="16" t="s">
        <v>39</v>
      </c>
      <c r="Q30" s="18" t="s">
        <v>226</v>
      </c>
      <c r="R30" s="34" t="s">
        <v>229</v>
      </c>
      <c r="S30" s="35">
        <v>44719</v>
      </c>
      <c r="T30" s="35">
        <v>44719</v>
      </c>
      <c r="U30" s="35">
        <v>73050</v>
      </c>
      <c r="V30" s="16" t="s">
        <v>41</v>
      </c>
      <c r="W30" s="19" t="s">
        <v>42</v>
      </c>
      <c r="X30" s="20" t="s">
        <v>30</v>
      </c>
      <c r="Y30" s="16" t="s">
        <v>41</v>
      </c>
      <c r="Z30" s="19" t="s">
        <v>42</v>
      </c>
      <c r="AA30" s="15" t="s">
        <v>43</v>
      </c>
    </row>
    <row r="31" s="2" customFormat="1" ht="30" customHeight="1" spans="1:27">
      <c r="A31" s="15" t="s">
        <v>230</v>
      </c>
      <c r="B31" s="16" t="s">
        <v>231</v>
      </c>
      <c r="C31" s="17" t="s">
        <v>32</v>
      </c>
      <c r="D31" s="18" t="s">
        <v>232</v>
      </c>
      <c r="E31" s="18" t="s">
        <v>233</v>
      </c>
      <c r="F31" s="16"/>
      <c r="G31" s="16"/>
      <c r="H31" s="16"/>
      <c r="I31" s="16"/>
      <c r="J31" s="16" t="s">
        <v>234</v>
      </c>
      <c r="K31" s="16"/>
      <c r="L31" s="16"/>
      <c r="M31" s="16" t="s">
        <v>36</v>
      </c>
      <c r="N31" s="27" t="s">
        <v>235</v>
      </c>
      <c r="O31" s="16" t="s">
        <v>38</v>
      </c>
      <c r="P31" s="16" t="s">
        <v>39</v>
      </c>
      <c r="Q31" s="18" t="s">
        <v>233</v>
      </c>
      <c r="R31" s="34" t="s">
        <v>236</v>
      </c>
      <c r="S31" s="35">
        <v>44719</v>
      </c>
      <c r="T31" s="35">
        <v>44719</v>
      </c>
      <c r="U31" s="35">
        <v>73050</v>
      </c>
      <c r="V31" s="16" t="s">
        <v>41</v>
      </c>
      <c r="W31" s="19" t="s">
        <v>42</v>
      </c>
      <c r="X31" s="20" t="s">
        <v>30</v>
      </c>
      <c r="Y31" s="16" t="s">
        <v>41</v>
      </c>
      <c r="Z31" s="19" t="s">
        <v>42</v>
      </c>
      <c r="AA31" s="15" t="s">
        <v>43</v>
      </c>
    </row>
    <row r="32" s="2" customFormat="1" ht="30" customHeight="1" spans="1:27">
      <c r="A32" s="15" t="s">
        <v>237</v>
      </c>
      <c r="B32" s="16" t="s">
        <v>238</v>
      </c>
      <c r="C32" s="17" t="s">
        <v>32</v>
      </c>
      <c r="D32" s="18" t="s">
        <v>239</v>
      </c>
      <c r="E32" s="18" t="s">
        <v>240</v>
      </c>
      <c r="F32" s="16"/>
      <c r="G32" s="16"/>
      <c r="H32" s="16"/>
      <c r="I32" s="16"/>
      <c r="J32" s="16" t="s">
        <v>241</v>
      </c>
      <c r="K32" s="16"/>
      <c r="L32" s="16"/>
      <c r="M32" s="16" t="s">
        <v>36</v>
      </c>
      <c r="N32" s="27" t="s">
        <v>242</v>
      </c>
      <c r="O32" s="16" t="s">
        <v>38</v>
      </c>
      <c r="P32" s="16" t="s">
        <v>39</v>
      </c>
      <c r="Q32" s="18" t="s">
        <v>240</v>
      </c>
      <c r="R32" s="34" t="s">
        <v>243</v>
      </c>
      <c r="S32" s="35">
        <v>44719</v>
      </c>
      <c r="T32" s="35">
        <v>44719</v>
      </c>
      <c r="U32" s="35">
        <v>73050</v>
      </c>
      <c r="V32" s="16" t="s">
        <v>41</v>
      </c>
      <c r="W32" s="19" t="s">
        <v>42</v>
      </c>
      <c r="X32" s="20" t="s">
        <v>30</v>
      </c>
      <c r="Y32" s="16" t="s">
        <v>41</v>
      </c>
      <c r="Z32" s="19" t="s">
        <v>42</v>
      </c>
      <c r="AA32" s="15" t="s">
        <v>43</v>
      </c>
    </row>
    <row r="33" s="2" customFormat="1" ht="30" customHeight="1" spans="1:27">
      <c r="A33" s="15" t="s">
        <v>244</v>
      </c>
      <c r="B33" s="16" t="s">
        <v>245</v>
      </c>
      <c r="C33" s="17" t="s">
        <v>32</v>
      </c>
      <c r="D33" s="18" t="s">
        <v>246</v>
      </c>
      <c r="E33" s="18" t="s">
        <v>247</v>
      </c>
      <c r="F33" s="16"/>
      <c r="G33" s="16"/>
      <c r="H33" s="16"/>
      <c r="I33" s="16"/>
      <c r="J33" s="16" t="s">
        <v>248</v>
      </c>
      <c r="K33" s="16"/>
      <c r="L33" s="16"/>
      <c r="M33" s="16" t="s">
        <v>36</v>
      </c>
      <c r="N33" s="27" t="s">
        <v>249</v>
      </c>
      <c r="O33" s="16" t="s">
        <v>38</v>
      </c>
      <c r="P33" s="16" t="s">
        <v>39</v>
      </c>
      <c r="Q33" s="18" t="s">
        <v>247</v>
      </c>
      <c r="R33" s="34" t="s">
        <v>250</v>
      </c>
      <c r="S33" s="35">
        <v>44719</v>
      </c>
      <c r="T33" s="35">
        <v>44719</v>
      </c>
      <c r="U33" s="35">
        <v>73050</v>
      </c>
      <c r="V33" s="16" t="s">
        <v>41</v>
      </c>
      <c r="W33" s="19" t="s">
        <v>42</v>
      </c>
      <c r="X33" s="20" t="s">
        <v>30</v>
      </c>
      <c r="Y33" s="16" t="s">
        <v>41</v>
      </c>
      <c r="Z33" s="19" t="s">
        <v>42</v>
      </c>
      <c r="AA33" s="15" t="s">
        <v>43</v>
      </c>
    </row>
    <row r="34" s="2" customFormat="1" ht="30" customHeight="1" spans="1:27">
      <c r="A34" s="15" t="s">
        <v>251</v>
      </c>
      <c r="B34" s="16" t="s">
        <v>252</v>
      </c>
      <c r="C34" s="17" t="s">
        <v>32</v>
      </c>
      <c r="D34" s="18" t="s">
        <v>253</v>
      </c>
      <c r="E34" s="18" t="s">
        <v>254</v>
      </c>
      <c r="F34" s="16"/>
      <c r="G34" s="16"/>
      <c r="H34" s="16"/>
      <c r="I34" s="16"/>
      <c r="J34" s="16" t="s">
        <v>255</v>
      </c>
      <c r="K34" s="16"/>
      <c r="L34" s="16"/>
      <c r="M34" s="16" t="s">
        <v>36</v>
      </c>
      <c r="N34" s="27" t="s">
        <v>256</v>
      </c>
      <c r="O34" s="16" t="s">
        <v>38</v>
      </c>
      <c r="P34" s="16" t="s">
        <v>39</v>
      </c>
      <c r="Q34" s="18" t="s">
        <v>254</v>
      </c>
      <c r="R34" s="34" t="s">
        <v>257</v>
      </c>
      <c r="S34" s="35">
        <v>44719</v>
      </c>
      <c r="T34" s="35">
        <v>44719</v>
      </c>
      <c r="U34" s="35">
        <v>73050</v>
      </c>
      <c r="V34" s="16" t="s">
        <v>41</v>
      </c>
      <c r="W34" s="19" t="s">
        <v>42</v>
      </c>
      <c r="X34" s="20" t="s">
        <v>30</v>
      </c>
      <c r="Y34" s="16" t="s">
        <v>41</v>
      </c>
      <c r="Z34" s="19" t="s">
        <v>42</v>
      </c>
      <c r="AA34" s="15" t="s">
        <v>43</v>
      </c>
    </row>
    <row r="35" s="2" customFormat="1" ht="30" customHeight="1" spans="1:27">
      <c r="A35" s="15" t="s">
        <v>258</v>
      </c>
      <c r="B35" s="16" t="s">
        <v>259</v>
      </c>
      <c r="C35" s="17" t="s">
        <v>32</v>
      </c>
      <c r="D35" s="18" t="s">
        <v>260</v>
      </c>
      <c r="E35" s="18" t="s">
        <v>261</v>
      </c>
      <c r="F35" s="16"/>
      <c r="G35" s="16"/>
      <c r="H35" s="16"/>
      <c r="I35" s="16"/>
      <c r="J35" s="16" t="s">
        <v>262</v>
      </c>
      <c r="K35" s="16"/>
      <c r="L35" s="16"/>
      <c r="M35" s="16" t="s">
        <v>36</v>
      </c>
      <c r="N35" s="27" t="s">
        <v>263</v>
      </c>
      <c r="O35" s="16" t="s">
        <v>38</v>
      </c>
      <c r="P35" s="16" t="s">
        <v>39</v>
      </c>
      <c r="Q35" s="18" t="s">
        <v>261</v>
      </c>
      <c r="R35" s="34" t="s">
        <v>264</v>
      </c>
      <c r="S35" s="35">
        <v>44719</v>
      </c>
      <c r="T35" s="35">
        <v>44719</v>
      </c>
      <c r="U35" s="35">
        <v>73050</v>
      </c>
      <c r="V35" s="16" t="s">
        <v>41</v>
      </c>
      <c r="W35" s="19" t="s">
        <v>42</v>
      </c>
      <c r="X35" s="20" t="s">
        <v>30</v>
      </c>
      <c r="Y35" s="16" t="s">
        <v>41</v>
      </c>
      <c r="Z35" s="19" t="s">
        <v>42</v>
      </c>
      <c r="AA35" s="15" t="s">
        <v>43</v>
      </c>
    </row>
    <row r="36" s="2" customFormat="1" ht="30" customHeight="1" spans="1:27">
      <c r="A36" s="15" t="s">
        <v>265</v>
      </c>
      <c r="B36" s="16" t="s">
        <v>266</v>
      </c>
      <c r="C36" s="17" t="s">
        <v>32</v>
      </c>
      <c r="D36" s="18" t="s">
        <v>267</v>
      </c>
      <c r="E36" s="18" t="s">
        <v>268</v>
      </c>
      <c r="F36" s="16"/>
      <c r="G36" s="16"/>
      <c r="H36" s="16"/>
      <c r="I36" s="16"/>
      <c r="J36" s="16" t="s">
        <v>269</v>
      </c>
      <c r="K36" s="16"/>
      <c r="L36" s="16"/>
      <c r="M36" s="16" t="s">
        <v>36</v>
      </c>
      <c r="N36" s="27" t="s">
        <v>270</v>
      </c>
      <c r="O36" s="16" t="s">
        <v>38</v>
      </c>
      <c r="P36" s="16" t="s">
        <v>39</v>
      </c>
      <c r="Q36" s="18" t="s">
        <v>268</v>
      </c>
      <c r="R36" s="34" t="s">
        <v>271</v>
      </c>
      <c r="S36" s="35">
        <v>44719</v>
      </c>
      <c r="T36" s="35">
        <v>44719</v>
      </c>
      <c r="U36" s="35">
        <v>73050</v>
      </c>
      <c r="V36" s="16" t="s">
        <v>41</v>
      </c>
      <c r="W36" s="19" t="s">
        <v>42</v>
      </c>
      <c r="X36" s="20" t="s">
        <v>30</v>
      </c>
      <c r="Y36" s="16" t="s">
        <v>41</v>
      </c>
      <c r="Z36" s="19" t="s">
        <v>42</v>
      </c>
      <c r="AA36" s="15" t="s">
        <v>43</v>
      </c>
    </row>
    <row r="37" s="2" customFormat="1" ht="30" customHeight="1" spans="1:27">
      <c r="A37" s="15" t="s">
        <v>272</v>
      </c>
      <c r="B37" s="16" t="s">
        <v>273</v>
      </c>
      <c r="C37" s="17" t="s">
        <v>32</v>
      </c>
      <c r="D37" s="18" t="s">
        <v>274</v>
      </c>
      <c r="E37" s="18" t="s">
        <v>275</v>
      </c>
      <c r="F37" s="16"/>
      <c r="G37" s="16"/>
      <c r="H37" s="16"/>
      <c r="I37" s="16"/>
      <c r="J37" s="16" t="s">
        <v>276</v>
      </c>
      <c r="K37" s="16"/>
      <c r="L37" s="16"/>
      <c r="M37" s="16" t="s">
        <v>36</v>
      </c>
      <c r="N37" s="27" t="s">
        <v>277</v>
      </c>
      <c r="O37" s="16" t="s">
        <v>38</v>
      </c>
      <c r="P37" s="16" t="s">
        <v>39</v>
      </c>
      <c r="Q37" s="18" t="s">
        <v>275</v>
      </c>
      <c r="R37" s="34" t="s">
        <v>278</v>
      </c>
      <c r="S37" s="35">
        <v>44719</v>
      </c>
      <c r="T37" s="35">
        <v>44719</v>
      </c>
      <c r="U37" s="35">
        <v>73050</v>
      </c>
      <c r="V37" s="16" t="s">
        <v>41</v>
      </c>
      <c r="W37" s="19" t="s">
        <v>42</v>
      </c>
      <c r="X37" s="20" t="s">
        <v>30</v>
      </c>
      <c r="Y37" s="16" t="s">
        <v>41</v>
      </c>
      <c r="Z37" s="19" t="s">
        <v>42</v>
      </c>
      <c r="AA37" s="15" t="s">
        <v>43</v>
      </c>
    </row>
    <row r="38" s="2" customFormat="1" ht="30" customHeight="1" spans="1:27">
      <c r="A38" s="15" t="s">
        <v>279</v>
      </c>
      <c r="B38" s="16" t="s">
        <v>280</v>
      </c>
      <c r="C38" s="17" t="s">
        <v>32</v>
      </c>
      <c r="D38" s="18" t="s">
        <v>281</v>
      </c>
      <c r="E38" s="18" t="s">
        <v>282</v>
      </c>
      <c r="F38" s="16"/>
      <c r="G38" s="16"/>
      <c r="H38" s="16"/>
      <c r="I38" s="16"/>
      <c r="J38" s="16" t="s">
        <v>283</v>
      </c>
      <c r="K38" s="16"/>
      <c r="L38" s="16"/>
      <c r="M38" s="16" t="s">
        <v>36</v>
      </c>
      <c r="N38" s="27" t="s">
        <v>284</v>
      </c>
      <c r="O38" s="16" t="s">
        <v>38</v>
      </c>
      <c r="P38" s="16" t="s">
        <v>39</v>
      </c>
      <c r="Q38" s="18" t="s">
        <v>282</v>
      </c>
      <c r="R38" s="34" t="s">
        <v>285</v>
      </c>
      <c r="S38" s="35">
        <v>44719</v>
      </c>
      <c r="T38" s="35">
        <v>44719</v>
      </c>
      <c r="U38" s="35">
        <v>73050</v>
      </c>
      <c r="V38" s="16" t="s">
        <v>41</v>
      </c>
      <c r="W38" s="19" t="s">
        <v>42</v>
      </c>
      <c r="X38" s="20" t="s">
        <v>30</v>
      </c>
      <c r="Y38" s="16" t="s">
        <v>41</v>
      </c>
      <c r="Z38" s="19" t="s">
        <v>42</v>
      </c>
      <c r="AA38" s="15" t="s">
        <v>43</v>
      </c>
    </row>
    <row r="39" s="2" customFormat="1" ht="30" customHeight="1" spans="1:27">
      <c r="A39" s="15" t="s">
        <v>286</v>
      </c>
      <c r="B39" s="16" t="s">
        <v>287</v>
      </c>
      <c r="C39" s="17" t="s">
        <v>32</v>
      </c>
      <c r="D39" s="18" t="s">
        <v>288</v>
      </c>
      <c r="E39" s="18" t="s">
        <v>289</v>
      </c>
      <c r="F39" s="16"/>
      <c r="G39" s="16"/>
      <c r="H39" s="16"/>
      <c r="I39" s="16"/>
      <c r="J39" s="16" t="s">
        <v>290</v>
      </c>
      <c r="K39" s="16"/>
      <c r="L39" s="16"/>
      <c r="M39" s="16" t="s">
        <v>36</v>
      </c>
      <c r="N39" s="27" t="s">
        <v>291</v>
      </c>
      <c r="O39" s="16" t="s">
        <v>38</v>
      </c>
      <c r="P39" s="16" t="s">
        <v>39</v>
      </c>
      <c r="Q39" s="18" t="s">
        <v>289</v>
      </c>
      <c r="R39" s="34" t="s">
        <v>292</v>
      </c>
      <c r="S39" s="35">
        <v>44719</v>
      </c>
      <c r="T39" s="35">
        <v>44719</v>
      </c>
      <c r="U39" s="35">
        <v>73050</v>
      </c>
      <c r="V39" s="16" t="s">
        <v>41</v>
      </c>
      <c r="W39" s="19" t="s">
        <v>42</v>
      </c>
      <c r="X39" s="20" t="s">
        <v>30</v>
      </c>
      <c r="Y39" s="16" t="s">
        <v>41</v>
      </c>
      <c r="Z39" s="19" t="s">
        <v>42</v>
      </c>
      <c r="AA39" s="15" t="s">
        <v>43</v>
      </c>
    </row>
    <row r="40" s="2" customFormat="1" ht="30" customHeight="1" spans="1:27">
      <c r="A40" s="15" t="s">
        <v>293</v>
      </c>
      <c r="B40" s="16" t="s">
        <v>294</v>
      </c>
      <c r="C40" s="17" t="s">
        <v>32</v>
      </c>
      <c r="D40" s="18" t="s">
        <v>295</v>
      </c>
      <c r="E40" s="18" t="s">
        <v>296</v>
      </c>
      <c r="F40" s="16"/>
      <c r="G40" s="16"/>
      <c r="H40" s="16"/>
      <c r="I40" s="16"/>
      <c r="J40" s="16" t="s">
        <v>297</v>
      </c>
      <c r="K40" s="16"/>
      <c r="L40" s="16"/>
      <c r="M40" s="16" t="s">
        <v>36</v>
      </c>
      <c r="N40" s="27" t="s">
        <v>298</v>
      </c>
      <c r="O40" s="16" t="s">
        <v>38</v>
      </c>
      <c r="P40" s="16" t="s">
        <v>39</v>
      </c>
      <c r="Q40" s="18" t="s">
        <v>296</v>
      </c>
      <c r="R40" s="34" t="s">
        <v>299</v>
      </c>
      <c r="S40" s="35">
        <v>44719</v>
      </c>
      <c r="T40" s="35">
        <v>44719</v>
      </c>
      <c r="U40" s="35">
        <v>73050</v>
      </c>
      <c r="V40" s="16" t="s">
        <v>41</v>
      </c>
      <c r="W40" s="19" t="s">
        <v>42</v>
      </c>
      <c r="X40" s="20" t="s">
        <v>30</v>
      </c>
      <c r="Y40" s="16" t="s">
        <v>41</v>
      </c>
      <c r="Z40" s="19" t="s">
        <v>42</v>
      </c>
      <c r="AA40" s="15" t="s">
        <v>43</v>
      </c>
    </row>
    <row r="41" s="2" customFormat="1" ht="30" customHeight="1" spans="1:27">
      <c r="A41" s="15" t="s">
        <v>300</v>
      </c>
      <c r="B41" s="16" t="s">
        <v>301</v>
      </c>
      <c r="C41" s="17" t="s">
        <v>32</v>
      </c>
      <c r="D41" s="18" t="s">
        <v>302</v>
      </c>
      <c r="E41" s="18" t="s">
        <v>303</v>
      </c>
      <c r="F41" s="16"/>
      <c r="G41" s="16"/>
      <c r="H41" s="16"/>
      <c r="I41" s="16"/>
      <c r="J41" s="16" t="s">
        <v>304</v>
      </c>
      <c r="K41" s="16"/>
      <c r="L41" s="16"/>
      <c r="M41" s="16" t="s">
        <v>36</v>
      </c>
      <c r="N41" s="27" t="s">
        <v>305</v>
      </c>
      <c r="O41" s="16" t="s">
        <v>38</v>
      </c>
      <c r="P41" s="16" t="s">
        <v>39</v>
      </c>
      <c r="Q41" s="18" t="s">
        <v>303</v>
      </c>
      <c r="R41" s="34" t="s">
        <v>306</v>
      </c>
      <c r="S41" s="35">
        <v>44719</v>
      </c>
      <c r="T41" s="35">
        <v>44719</v>
      </c>
      <c r="U41" s="35">
        <v>73050</v>
      </c>
      <c r="V41" s="16" t="s">
        <v>41</v>
      </c>
      <c r="W41" s="19" t="s">
        <v>42</v>
      </c>
      <c r="X41" s="20" t="s">
        <v>30</v>
      </c>
      <c r="Y41" s="16" t="s">
        <v>41</v>
      </c>
      <c r="Z41" s="19" t="s">
        <v>42</v>
      </c>
      <c r="AA41" s="15" t="s">
        <v>43</v>
      </c>
    </row>
    <row r="42" s="2" customFormat="1" ht="30" customHeight="1" spans="1:27">
      <c r="A42" s="15" t="s">
        <v>307</v>
      </c>
      <c r="B42" s="16" t="s">
        <v>308</v>
      </c>
      <c r="C42" s="17" t="s">
        <v>32</v>
      </c>
      <c r="D42" s="18" t="s">
        <v>309</v>
      </c>
      <c r="E42" s="18" t="s">
        <v>310</v>
      </c>
      <c r="F42" s="16"/>
      <c r="G42" s="16"/>
      <c r="H42" s="16"/>
      <c r="I42" s="16"/>
      <c r="J42" s="16" t="s">
        <v>311</v>
      </c>
      <c r="K42" s="16"/>
      <c r="L42" s="16"/>
      <c r="M42" s="16" t="s">
        <v>36</v>
      </c>
      <c r="N42" s="27" t="s">
        <v>312</v>
      </c>
      <c r="O42" s="16" t="s">
        <v>38</v>
      </c>
      <c r="P42" s="16" t="s">
        <v>39</v>
      </c>
      <c r="Q42" s="18" t="s">
        <v>310</v>
      </c>
      <c r="R42" s="34" t="s">
        <v>182</v>
      </c>
      <c r="S42" s="35">
        <v>44719</v>
      </c>
      <c r="T42" s="35">
        <v>44719</v>
      </c>
      <c r="U42" s="35">
        <v>73050</v>
      </c>
      <c r="V42" s="16" t="s">
        <v>41</v>
      </c>
      <c r="W42" s="19" t="s">
        <v>42</v>
      </c>
      <c r="X42" s="20" t="s">
        <v>30</v>
      </c>
      <c r="Y42" s="16" t="s">
        <v>41</v>
      </c>
      <c r="Z42" s="19" t="s">
        <v>42</v>
      </c>
      <c r="AA42" s="15" t="s">
        <v>43</v>
      </c>
    </row>
    <row r="43" s="2" customFormat="1" ht="30" customHeight="1" spans="1:27">
      <c r="A43" s="15" t="s">
        <v>313</v>
      </c>
      <c r="B43" s="16" t="s">
        <v>314</v>
      </c>
      <c r="C43" s="17" t="s">
        <v>32</v>
      </c>
      <c r="D43" s="18" t="s">
        <v>315</v>
      </c>
      <c r="E43" s="18" t="s">
        <v>316</v>
      </c>
      <c r="F43" s="16"/>
      <c r="G43" s="16"/>
      <c r="H43" s="16"/>
      <c r="I43" s="16"/>
      <c r="J43" s="16" t="s">
        <v>317</v>
      </c>
      <c r="K43" s="16"/>
      <c r="L43" s="16"/>
      <c r="M43" s="16" t="s">
        <v>36</v>
      </c>
      <c r="N43" s="27" t="s">
        <v>318</v>
      </c>
      <c r="O43" s="16" t="s">
        <v>38</v>
      </c>
      <c r="P43" s="16" t="s">
        <v>39</v>
      </c>
      <c r="Q43" s="18" t="s">
        <v>316</v>
      </c>
      <c r="R43" s="34" t="s">
        <v>319</v>
      </c>
      <c r="S43" s="35">
        <v>44720</v>
      </c>
      <c r="T43" s="35">
        <v>44720</v>
      </c>
      <c r="U43" s="35">
        <v>73050</v>
      </c>
      <c r="V43" s="16" t="s">
        <v>41</v>
      </c>
      <c r="W43" s="19" t="s">
        <v>42</v>
      </c>
      <c r="X43" s="20" t="s">
        <v>30</v>
      </c>
      <c r="Y43" s="16" t="s">
        <v>41</v>
      </c>
      <c r="Z43" s="19" t="s">
        <v>42</v>
      </c>
      <c r="AA43" s="15" t="s">
        <v>43</v>
      </c>
    </row>
    <row r="44" s="2" customFormat="1" ht="30" customHeight="1" spans="1:27">
      <c r="A44" s="15" t="s">
        <v>320</v>
      </c>
      <c r="B44" s="16" t="s">
        <v>321</v>
      </c>
      <c r="C44" s="17" t="s">
        <v>32</v>
      </c>
      <c r="D44" s="18" t="s">
        <v>322</v>
      </c>
      <c r="E44" s="18" t="s">
        <v>323</v>
      </c>
      <c r="F44" s="16"/>
      <c r="G44" s="16"/>
      <c r="H44" s="16"/>
      <c r="I44" s="16"/>
      <c r="J44" s="16" t="s">
        <v>324</v>
      </c>
      <c r="K44" s="16"/>
      <c r="L44" s="16"/>
      <c r="M44" s="16" t="s">
        <v>36</v>
      </c>
      <c r="N44" s="27" t="s">
        <v>325</v>
      </c>
      <c r="O44" s="16" t="s">
        <v>38</v>
      </c>
      <c r="P44" s="16" t="s">
        <v>39</v>
      </c>
      <c r="Q44" s="18" t="s">
        <v>323</v>
      </c>
      <c r="R44" s="34" t="s">
        <v>326</v>
      </c>
      <c r="S44" s="35">
        <v>44720</v>
      </c>
      <c r="T44" s="35">
        <v>44720</v>
      </c>
      <c r="U44" s="35">
        <v>73050</v>
      </c>
      <c r="V44" s="16" t="s">
        <v>41</v>
      </c>
      <c r="W44" s="19" t="s">
        <v>42</v>
      </c>
      <c r="X44" s="20" t="s">
        <v>30</v>
      </c>
      <c r="Y44" s="16" t="s">
        <v>41</v>
      </c>
      <c r="Z44" s="19" t="s">
        <v>42</v>
      </c>
      <c r="AA44" s="15" t="s">
        <v>43</v>
      </c>
    </row>
    <row r="45" s="2" customFormat="1" ht="30" customHeight="1" spans="1:27">
      <c r="A45" s="15" t="s">
        <v>327</v>
      </c>
      <c r="B45" s="16" t="s">
        <v>328</v>
      </c>
      <c r="C45" s="17" t="s">
        <v>32</v>
      </c>
      <c r="D45" s="18" t="s">
        <v>329</v>
      </c>
      <c r="E45" s="18" t="s">
        <v>330</v>
      </c>
      <c r="F45" s="16"/>
      <c r="G45" s="16"/>
      <c r="H45" s="16"/>
      <c r="I45" s="16"/>
      <c r="J45" s="16" t="s">
        <v>331</v>
      </c>
      <c r="K45" s="16"/>
      <c r="L45" s="16"/>
      <c r="M45" s="16" t="s">
        <v>36</v>
      </c>
      <c r="N45" s="27" t="s">
        <v>332</v>
      </c>
      <c r="O45" s="16" t="s">
        <v>38</v>
      </c>
      <c r="P45" s="16" t="s">
        <v>39</v>
      </c>
      <c r="Q45" s="18" t="s">
        <v>330</v>
      </c>
      <c r="R45" s="34" t="s">
        <v>333</v>
      </c>
      <c r="S45" s="35">
        <v>44720</v>
      </c>
      <c r="T45" s="35">
        <v>44720</v>
      </c>
      <c r="U45" s="35">
        <v>73050</v>
      </c>
      <c r="V45" s="16" t="s">
        <v>41</v>
      </c>
      <c r="W45" s="19" t="s">
        <v>42</v>
      </c>
      <c r="X45" s="20" t="s">
        <v>30</v>
      </c>
      <c r="Y45" s="16" t="s">
        <v>41</v>
      </c>
      <c r="Z45" s="19" t="s">
        <v>42</v>
      </c>
      <c r="AA45" s="15" t="s">
        <v>43</v>
      </c>
    </row>
    <row r="46" s="2" customFormat="1" ht="30" customHeight="1" spans="1:27">
      <c r="A46" s="15" t="s">
        <v>334</v>
      </c>
      <c r="B46" s="16" t="s">
        <v>335</v>
      </c>
      <c r="C46" s="17" t="s">
        <v>32</v>
      </c>
      <c r="D46" s="18" t="s">
        <v>336</v>
      </c>
      <c r="E46" s="18" t="s">
        <v>337</v>
      </c>
      <c r="F46" s="16"/>
      <c r="G46" s="16"/>
      <c r="H46" s="16"/>
      <c r="I46" s="16"/>
      <c r="J46" s="16" t="s">
        <v>338</v>
      </c>
      <c r="K46" s="16"/>
      <c r="L46" s="16"/>
      <c r="M46" s="16" t="s">
        <v>36</v>
      </c>
      <c r="N46" s="27" t="s">
        <v>339</v>
      </c>
      <c r="O46" s="16" t="s">
        <v>38</v>
      </c>
      <c r="P46" s="16" t="s">
        <v>39</v>
      </c>
      <c r="Q46" s="18" t="s">
        <v>337</v>
      </c>
      <c r="R46" s="34" t="s">
        <v>189</v>
      </c>
      <c r="S46" s="35">
        <v>44720</v>
      </c>
      <c r="T46" s="35">
        <v>44720</v>
      </c>
      <c r="U46" s="35">
        <v>73050</v>
      </c>
      <c r="V46" s="16" t="s">
        <v>41</v>
      </c>
      <c r="W46" s="19" t="s">
        <v>42</v>
      </c>
      <c r="X46" s="20" t="s">
        <v>30</v>
      </c>
      <c r="Y46" s="16" t="s">
        <v>41</v>
      </c>
      <c r="Z46" s="19" t="s">
        <v>42</v>
      </c>
      <c r="AA46" s="15" t="s">
        <v>43</v>
      </c>
    </row>
    <row r="47" s="2" customFormat="1" ht="30" customHeight="1" spans="1:27">
      <c r="A47" s="15" t="s">
        <v>340</v>
      </c>
      <c r="B47" s="16" t="s">
        <v>341</v>
      </c>
      <c r="C47" s="17" t="s">
        <v>32</v>
      </c>
      <c r="D47" s="18" t="s">
        <v>342</v>
      </c>
      <c r="E47" s="18" t="s">
        <v>343</v>
      </c>
      <c r="F47" s="16"/>
      <c r="G47" s="16"/>
      <c r="H47" s="16"/>
      <c r="I47" s="16"/>
      <c r="J47" s="16" t="s">
        <v>344</v>
      </c>
      <c r="K47" s="16"/>
      <c r="L47" s="16"/>
      <c r="M47" s="16" t="s">
        <v>36</v>
      </c>
      <c r="N47" s="27" t="s">
        <v>345</v>
      </c>
      <c r="O47" s="16" t="s">
        <v>38</v>
      </c>
      <c r="P47" s="16" t="s">
        <v>39</v>
      </c>
      <c r="Q47" s="18" t="s">
        <v>343</v>
      </c>
      <c r="R47" s="34" t="s">
        <v>346</v>
      </c>
      <c r="S47" s="35">
        <v>44720.4133138657</v>
      </c>
      <c r="T47" s="35">
        <v>44720.4133138657</v>
      </c>
      <c r="U47" s="35">
        <v>73050</v>
      </c>
      <c r="V47" s="16" t="s">
        <v>41</v>
      </c>
      <c r="W47" s="19" t="s">
        <v>42</v>
      </c>
      <c r="X47" s="20" t="s">
        <v>30</v>
      </c>
      <c r="Y47" s="16" t="s">
        <v>41</v>
      </c>
      <c r="Z47" s="19" t="s">
        <v>42</v>
      </c>
      <c r="AA47" s="15" t="s">
        <v>43</v>
      </c>
    </row>
    <row r="48" s="2" customFormat="1" ht="30" customHeight="1" spans="1:27">
      <c r="A48" s="15" t="s">
        <v>347</v>
      </c>
      <c r="B48" s="16" t="s">
        <v>348</v>
      </c>
      <c r="C48" s="17" t="s">
        <v>32</v>
      </c>
      <c r="D48" s="18" t="s">
        <v>349</v>
      </c>
      <c r="E48" s="18" t="s">
        <v>350</v>
      </c>
      <c r="F48" s="16"/>
      <c r="G48" s="16"/>
      <c r="H48" s="16"/>
      <c r="I48" s="16"/>
      <c r="J48" s="16" t="s">
        <v>351</v>
      </c>
      <c r="K48" s="16"/>
      <c r="L48" s="16"/>
      <c r="M48" s="16" t="s">
        <v>36</v>
      </c>
      <c r="N48" s="27" t="s">
        <v>345</v>
      </c>
      <c r="O48" s="16" t="s">
        <v>38</v>
      </c>
      <c r="P48" s="16" t="s">
        <v>39</v>
      </c>
      <c r="Q48" s="18" t="s">
        <v>350</v>
      </c>
      <c r="R48" s="34" t="s">
        <v>352</v>
      </c>
      <c r="S48" s="35">
        <v>44720.4197784259</v>
      </c>
      <c r="T48" s="35">
        <v>44720.4197784259</v>
      </c>
      <c r="U48" s="35">
        <v>73050</v>
      </c>
      <c r="V48" s="16" t="s">
        <v>41</v>
      </c>
      <c r="W48" s="19" t="s">
        <v>42</v>
      </c>
      <c r="X48" s="20" t="s">
        <v>30</v>
      </c>
      <c r="Y48" s="16" t="s">
        <v>41</v>
      </c>
      <c r="Z48" s="19" t="s">
        <v>42</v>
      </c>
      <c r="AA48" s="15" t="s">
        <v>43</v>
      </c>
    </row>
    <row r="49" s="2" customFormat="1" ht="30" customHeight="1" spans="1:27">
      <c r="A49" s="15" t="s">
        <v>353</v>
      </c>
      <c r="B49" s="16" t="s">
        <v>354</v>
      </c>
      <c r="C49" s="17" t="s">
        <v>32</v>
      </c>
      <c r="D49" s="18" t="s">
        <v>355</v>
      </c>
      <c r="E49" s="18" t="s">
        <v>356</v>
      </c>
      <c r="F49" s="16"/>
      <c r="G49" s="16"/>
      <c r="H49" s="16"/>
      <c r="I49" s="16"/>
      <c r="J49" s="16" t="s">
        <v>357</v>
      </c>
      <c r="K49" s="16"/>
      <c r="L49" s="16"/>
      <c r="M49" s="16" t="s">
        <v>36</v>
      </c>
      <c r="N49" s="27" t="s">
        <v>345</v>
      </c>
      <c r="O49" s="16" t="s">
        <v>38</v>
      </c>
      <c r="P49" s="16" t="s">
        <v>39</v>
      </c>
      <c r="Q49" s="18" t="s">
        <v>356</v>
      </c>
      <c r="R49" s="34" t="s">
        <v>358</v>
      </c>
      <c r="S49" s="35">
        <v>44720.427580463</v>
      </c>
      <c r="T49" s="35">
        <v>44720.427580463</v>
      </c>
      <c r="U49" s="35">
        <v>73050</v>
      </c>
      <c r="V49" s="16" t="s">
        <v>41</v>
      </c>
      <c r="W49" s="19" t="s">
        <v>42</v>
      </c>
      <c r="X49" s="20" t="s">
        <v>30</v>
      </c>
      <c r="Y49" s="16" t="s">
        <v>41</v>
      </c>
      <c r="Z49" s="19" t="s">
        <v>42</v>
      </c>
      <c r="AA49" s="15" t="s">
        <v>43</v>
      </c>
    </row>
    <row r="50" s="2" customFormat="1" ht="30" customHeight="1" spans="1:27">
      <c r="A50" s="15" t="s">
        <v>359</v>
      </c>
      <c r="B50" s="16" t="s">
        <v>360</v>
      </c>
      <c r="C50" s="17" t="s">
        <v>32</v>
      </c>
      <c r="D50" s="18" t="s">
        <v>361</v>
      </c>
      <c r="E50" s="18" t="s">
        <v>362</v>
      </c>
      <c r="F50" s="16"/>
      <c r="G50" s="16"/>
      <c r="H50" s="16"/>
      <c r="I50" s="16"/>
      <c r="J50" s="16" t="s">
        <v>363</v>
      </c>
      <c r="K50" s="16"/>
      <c r="L50" s="16"/>
      <c r="M50" s="16" t="s">
        <v>36</v>
      </c>
      <c r="N50" s="27" t="s">
        <v>364</v>
      </c>
      <c r="O50" s="16" t="s">
        <v>38</v>
      </c>
      <c r="P50" s="16" t="s">
        <v>39</v>
      </c>
      <c r="Q50" s="18" t="s">
        <v>362</v>
      </c>
      <c r="R50" s="34" t="s">
        <v>365</v>
      </c>
      <c r="S50" s="35">
        <v>44720</v>
      </c>
      <c r="T50" s="35">
        <v>44720</v>
      </c>
      <c r="U50" s="35">
        <v>73050</v>
      </c>
      <c r="V50" s="16" t="s">
        <v>41</v>
      </c>
      <c r="W50" s="19" t="s">
        <v>42</v>
      </c>
      <c r="X50" s="20" t="s">
        <v>30</v>
      </c>
      <c r="Y50" s="16" t="s">
        <v>41</v>
      </c>
      <c r="Z50" s="19" t="s">
        <v>42</v>
      </c>
      <c r="AA50" s="15" t="s">
        <v>43</v>
      </c>
    </row>
    <row r="51" s="2" customFormat="1" ht="30" customHeight="1" spans="1:27">
      <c r="A51" s="15" t="s">
        <v>366</v>
      </c>
      <c r="B51" s="16" t="s">
        <v>367</v>
      </c>
      <c r="C51" s="17" t="s">
        <v>32</v>
      </c>
      <c r="D51" s="18" t="s">
        <v>368</v>
      </c>
      <c r="E51" s="18" t="s">
        <v>369</v>
      </c>
      <c r="F51" s="16"/>
      <c r="G51" s="16"/>
      <c r="H51" s="16"/>
      <c r="I51" s="16"/>
      <c r="J51" s="16" t="s">
        <v>370</v>
      </c>
      <c r="K51" s="16"/>
      <c r="L51" s="16"/>
      <c r="M51" s="16" t="s">
        <v>36</v>
      </c>
      <c r="N51" s="27" t="s">
        <v>371</v>
      </c>
      <c r="O51" s="16" t="s">
        <v>38</v>
      </c>
      <c r="P51" s="16" t="s">
        <v>39</v>
      </c>
      <c r="Q51" s="18" t="s">
        <v>369</v>
      </c>
      <c r="R51" s="34" t="s">
        <v>372</v>
      </c>
      <c r="S51" s="35">
        <v>44707</v>
      </c>
      <c r="T51" s="35">
        <v>44707</v>
      </c>
      <c r="U51" s="35">
        <v>73050</v>
      </c>
      <c r="V51" s="16" t="s">
        <v>41</v>
      </c>
      <c r="W51" s="19" t="s">
        <v>42</v>
      </c>
      <c r="X51" s="20" t="s">
        <v>30</v>
      </c>
      <c r="Y51" s="16" t="s">
        <v>41</v>
      </c>
      <c r="Z51" s="19" t="s">
        <v>42</v>
      </c>
      <c r="AA51" s="15" t="s">
        <v>43</v>
      </c>
    </row>
    <row r="52" s="2" customFormat="1" ht="30" customHeight="1" spans="1:27">
      <c r="A52" s="15" t="s">
        <v>373</v>
      </c>
      <c r="B52" s="16" t="s">
        <v>374</v>
      </c>
      <c r="C52" s="17" t="s">
        <v>32</v>
      </c>
      <c r="D52" s="18" t="s">
        <v>375</v>
      </c>
      <c r="E52" s="18" t="s">
        <v>376</v>
      </c>
      <c r="F52" s="16"/>
      <c r="G52" s="16"/>
      <c r="H52" s="16"/>
      <c r="I52" s="16"/>
      <c r="J52" s="16" t="s">
        <v>377</v>
      </c>
      <c r="K52" s="16"/>
      <c r="L52" s="16"/>
      <c r="M52" s="16" t="s">
        <v>36</v>
      </c>
      <c r="N52" s="27" t="s">
        <v>345</v>
      </c>
      <c r="O52" s="16" t="s">
        <v>38</v>
      </c>
      <c r="P52" s="16" t="s">
        <v>39</v>
      </c>
      <c r="Q52" s="18" t="s">
        <v>376</v>
      </c>
      <c r="R52" s="34" t="s">
        <v>378</v>
      </c>
      <c r="S52" s="35">
        <v>44720.4490876273</v>
      </c>
      <c r="T52" s="35">
        <v>44720.4490876273</v>
      </c>
      <c r="U52" s="35">
        <v>73050</v>
      </c>
      <c r="V52" s="16" t="s">
        <v>41</v>
      </c>
      <c r="W52" s="19" t="s">
        <v>42</v>
      </c>
      <c r="X52" s="20" t="s">
        <v>30</v>
      </c>
      <c r="Y52" s="16" t="s">
        <v>41</v>
      </c>
      <c r="Z52" s="19" t="s">
        <v>42</v>
      </c>
      <c r="AA52" s="15" t="s">
        <v>43</v>
      </c>
    </row>
    <row r="53" s="2" customFormat="1" ht="30" customHeight="1" spans="1:27">
      <c r="A53" s="15" t="s">
        <v>379</v>
      </c>
      <c r="B53" s="16" t="s">
        <v>380</v>
      </c>
      <c r="C53" s="17" t="s">
        <v>32</v>
      </c>
      <c r="D53" s="18" t="s">
        <v>381</v>
      </c>
      <c r="E53" s="18" t="s">
        <v>382</v>
      </c>
      <c r="F53" s="16"/>
      <c r="G53" s="16"/>
      <c r="H53" s="16"/>
      <c r="I53" s="16"/>
      <c r="J53" s="16" t="s">
        <v>383</v>
      </c>
      <c r="K53" s="16"/>
      <c r="L53" s="16"/>
      <c r="M53" s="16" t="s">
        <v>36</v>
      </c>
      <c r="N53" s="27" t="s">
        <v>345</v>
      </c>
      <c r="O53" s="16" t="s">
        <v>38</v>
      </c>
      <c r="P53" s="16" t="s">
        <v>39</v>
      </c>
      <c r="Q53" s="18" t="s">
        <v>382</v>
      </c>
      <c r="R53" s="34" t="s">
        <v>358</v>
      </c>
      <c r="S53" s="35">
        <v>44720.460262963</v>
      </c>
      <c r="T53" s="35">
        <v>44720.460262963</v>
      </c>
      <c r="U53" s="35">
        <v>73050</v>
      </c>
      <c r="V53" s="16" t="s">
        <v>41</v>
      </c>
      <c r="W53" s="19" t="s">
        <v>42</v>
      </c>
      <c r="X53" s="20" t="s">
        <v>30</v>
      </c>
      <c r="Y53" s="16" t="s">
        <v>41</v>
      </c>
      <c r="Z53" s="19" t="s">
        <v>42</v>
      </c>
      <c r="AA53" s="15" t="s">
        <v>43</v>
      </c>
    </row>
    <row r="54" s="2" customFormat="1" ht="30" customHeight="1" spans="1:27">
      <c r="A54" s="15" t="s">
        <v>384</v>
      </c>
      <c r="B54" s="16" t="s">
        <v>385</v>
      </c>
      <c r="C54" s="17" t="s">
        <v>32</v>
      </c>
      <c r="D54" s="18" t="s">
        <v>386</v>
      </c>
      <c r="E54" s="18" t="s">
        <v>387</v>
      </c>
      <c r="F54" s="16"/>
      <c r="G54" s="16"/>
      <c r="H54" s="16"/>
      <c r="I54" s="16"/>
      <c r="J54" s="16" t="s">
        <v>255</v>
      </c>
      <c r="K54" s="16"/>
      <c r="L54" s="16"/>
      <c r="M54" s="16" t="s">
        <v>36</v>
      </c>
      <c r="N54" s="27" t="s">
        <v>388</v>
      </c>
      <c r="O54" s="16" t="s">
        <v>38</v>
      </c>
      <c r="P54" s="16" t="s">
        <v>39</v>
      </c>
      <c r="Q54" s="18" t="s">
        <v>387</v>
      </c>
      <c r="R54" s="34" t="s">
        <v>389</v>
      </c>
      <c r="S54" s="35">
        <v>44720</v>
      </c>
      <c r="T54" s="35">
        <v>44720</v>
      </c>
      <c r="U54" s="35">
        <v>73050</v>
      </c>
      <c r="V54" s="16" t="s">
        <v>41</v>
      </c>
      <c r="W54" s="19" t="s">
        <v>42</v>
      </c>
      <c r="X54" s="20" t="s">
        <v>30</v>
      </c>
      <c r="Y54" s="16" t="s">
        <v>41</v>
      </c>
      <c r="Z54" s="19" t="s">
        <v>42</v>
      </c>
      <c r="AA54" s="15" t="s">
        <v>43</v>
      </c>
    </row>
    <row r="55" s="2" customFormat="1" ht="30" customHeight="1" spans="1:27">
      <c r="A55" s="15" t="s">
        <v>390</v>
      </c>
      <c r="B55" s="16" t="s">
        <v>391</v>
      </c>
      <c r="C55" s="17" t="s">
        <v>32</v>
      </c>
      <c r="D55" s="18" t="s">
        <v>392</v>
      </c>
      <c r="E55" s="18" t="s">
        <v>393</v>
      </c>
      <c r="F55" s="16"/>
      <c r="G55" s="16"/>
      <c r="H55" s="16"/>
      <c r="I55" s="16"/>
      <c r="J55" s="16" t="s">
        <v>394</v>
      </c>
      <c r="K55" s="16"/>
      <c r="L55" s="16"/>
      <c r="M55" s="16" t="s">
        <v>36</v>
      </c>
      <c r="N55" s="27" t="s">
        <v>395</v>
      </c>
      <c r="O55" s="16" t="s">
        <v>38</v>
      </c>
      <c r="P55" s="16" t="s">
        <v>39</v>
      </c>
      <c r="Q55" s="18" t="s">
        <v>393</v>
      </c>
      <c r="R55" s="34" t="s">
        <v>396</v>
      </c>
      <c r="S55" s="35">
        <v>44720</v>
      </c>
      <c r="T55" s="35">
        <v>44720</v>
      </c>
      <c r="U55" s="35">
        <v>73050</v>
      </c>
      <c r="V55" s="16" t="s">
        <v>41</v>
      </c>
      <c r="W55" s="19" t="s">
        <v>42</v>
      </c>
      <c r="X55" s="20" t="s">
        <v>30</v>
      </c>
      <c r="Y55" s="16" t="s">
        <v>41</v>
      </c>
      <c r="Z55" s="19" t="s">
        <v>42</v>
      </c>
      <c r="AA55" s="15" t="s">
        <v>43</v>
      </c>
    </row>
    <row r="56" s="2" customFormat="1" ht="30" customHeight="1" spans="1:27">
      <c r="A56" s="15" t="s">
        <v>397</v>
      </c>
      <c r="B56" s="16" t="s">
        <v>398</v>
      </c>
      <c r="C56" s="17" t="s">
        <v>32</v>
      </c>
      <c r="D56" s="18" t="s">
        <v>399</v>
      </c>
      <c r="E56" s="18" t="s">
        <v>400</v>
      </c>
      <c r="F56" s="16"/>
      <c r="G56" s="16"/>
      <c r="H56" s="16"/>
      <c r="I56" s="16"/>
      <c r="J56" s="16" t="s">
        <v>401</v>
      </c>
      <c r="K56" s="16"/>
      <c r="L56" s="16"/>
      <c r="M56" s="16" t="s">
        <v>36</v>
      </c>
      <c r="N56" s="27" t="s">
        <v>402</v>
      </c>
      <c r="O56" s="16" t="s">
        <v>38</v>
      </c>
      <c r="P56" s="16" t="s">
        <v>39</v>
      </c>
      <c r="Q56" s="18" t="s">
        <v>400</v>
      </c>
      <c r="R56" s="34" t="s">
        <v>403</v>
      </c>
      <c r="S56" s="35">
        <v>44720</v>
      </c>
      <c r="T56" s="35">
        <v>44720</v>
      </c>
      <c r="U56" s="35">
        <v>73050</v>
      </c>
      <c r="V56" s="16" t="s">
        <v>41</v>
      </c>
      <c r="W56" s="19" t="s">
        <v>42</v>
      </c>
      <c r="X56" s="20" t="s">
        <v>30</v>
      </c>
      <c r="Y56" s="16" t="s">
        <v>41</v>
      </c>
      <c r="Z56" s="19" t="s">
        <v>42</v>
      </c>
      <c r="AA56" s="15" t="s">
        <v>43</v>
      </c>
    </row>
    <row r="57" s="2" customFormat="1" ht="30" customHeight="1" spans="1:27">
      <c r="A57" s="15" t="s">
        <v>404</v>
      </c>
      <c r="B57" s="16" t="s">
        <v>405</v>
      </c>
      <c r="C57" s="17" t="s">
        <v>32</v>
      </c>
      <c r="D57" s="18" t="s">
        <v>406</v>
      </c>
      <c r="E57" s="18" t="s">
        <v>407</v>
      </c>
      <c r="F57" s="16"/>
      <c r="G57" s="16"/>
      <c r="H57" s="16"/>
      <c r="I57" s="16"/>
      <c r="J57" s="16" t="s">
        <v>408</v>
      </c>
      <c r="K57" s="16"/>
      <c r="L57" s="16"/>
      <c r="M57" s="16" t="s">
        <v>36</v>
      </c>
      <c r="N57" s="27" t="s">
        <v>409</v>
      </c>
      <c r="O57" s="16" t="s">
        <v>38</v>
      </c>
      <c r="P57" s="16" t="s">
        <v>39</v>
      </c>
      <c r="Q57" s="18" t="s">
        <v>407</v>
      </c>
      <c r="R57" s="34" t="s">
        <v>410</v>
      </c>
      <c r="S57" s="35">
        <v>44720</v>
      </c>
      <c r="T57" s="35">
        <v>44720</v>
      </c>
      <c r="U57" s="35">
        <v>73050</v>
      </c>
      <c r="V57" s="16" t="s">
        <v>41</v>
      </c>
      <c r="W57" s="19" t="s">
        <v>42</v>
      </c>
      <c r="X57" s="20" t="s">
        <v>30</v>
      </c>
      <c r="Y57" s="16" t="s">
        <v>41</v>
      </c>
      <c r="Z57" s="19" t="s">
        <v>42</v>
      </c>
      <c r="AA57" s="15" t="s">
        <v>43</v>
      </c>
    </row>
    <row r="58" s="2" customFormat="1" ht="30" customHeight="1" spans="1:27">
      <c r="A58" s="15" t="s">
        <v>411</v>
      </c>
      <c r="B58" s="16" t="s">
        <v>412</v>
      </c>
      <c r="C58" s="17" t="s">
        <v>32</v>
      </c>
      <c r="D58" s="18" t="s">
        <v>413</v>
      </c>
      <c r="E58" s="18" t="s">
        <v>414</v>
      </c>
      <c r="F58" s="16"/>
      <c r="G58" s="16"/>
      <c r="H58" s="16"/>
      <c r="I58" s="16"/>
      <c r="J58" s="16" t="s">
        <v>351</v>
      </c>
      <c r="K58" s="16"/>
      <c r="L58" s="16"/>
      <c r="M58" s="16" t="s">
        <v>36</v>
      </c>
      <c r="N58" s="27" t="s">
        <v>415</v>
      </c>
      <c r="O58" s="16" t="s">
        <v>38</v>
      </c>
      <c r="P58" s="16" t="s">
        <v>39</v>
      </c>
      <c r="Q58" s="18" t="s">
        <v>414</v>
      </c>
      <c r="R58" s="34" t="s">
        <v>416</v>
      </c>
      <c r="S58" s="35">
        <v>44707</v>
      </c>
      <c r="T58" s="35">
        <v>44707</v>
      </c>
      <c r="U58" s="35">
        <v>73050</v>
      </c>
      <c r="V58" s="16" t="s">
        <v>41</v>
      </c>
      <c r="W58" s="19" t="s">
        <v>42</v>
      </c>
      <c r="X58" s="20" t="s">
        <v>30</v>
      </c>
      <c r="Y58" s="16" t="s">
        <v>41</v>
      </c>
      <c r="Z58" s="19" t="s">
        <v>42</v>
      </c>
      <c r="AA58" s="15" t="s">
        <v>43</v>
      </c>
    </row>
    <row r="59" s="2" customFormat="1" ht="30" customHeight="1" spans="1:27">
      <c r="A59" s="15" t="s">
        <v>417</v>
      </c>
      <c r="B59" s="16" t="s">
        <v>418</v>
      </c>
      <c r="C59" s="17" t="s">
        <v>32</v>
      </c>
      <c r="D59" s="18" t="s">
        <v>419</v>
      </c>
      <c r="E59" s="18" t="s">
        <v>420</v>
      </c>
      <c r="F59" s="16"/>
      <c r="G59" s="16"/>
      <c r="H59" s="16"/>
      <c r="I59" s="16"/>
      <c r="J59" s="16" t="s">
        <v>421</v>
      </c>
      <c r="K59" s="16"/>
      <c r="L59" s="16"/>
      <c r="M59" s="16" t="s">
        <v>36</v>
      </c>
      <c r="N59" s="27" t="s">
        <v>422</v>
      </c>
      <c r="O59" s="16" t="s">
        <v>38</v>
      </c>
      <c r="P59" s="16" t="s">
        <v>39</v>
      </c>
      <c r="Q59" s="18" t="s">
        <v>420</v>
      </c>
      <c r="R59" s="34" t="s">
        <v>423</v>
      </c>
      <c r="S59" s="35">
        <v>44720</v>
      </c>
      <c r="T59" s="35">
        <v>44720</v>
      </c>
      <c r="U59" s="35">
        <v>73050</v>
      </c>
      <c r="V59" s="16" t="s">
        <v>41</v>
      </c>
      <c r="W59" s="19" t="s">
        <v>42</v>
      </c>
      <c r="X59" s="20" t="s">
        <v>30</v>
      </c>
      <c r="Y59" s="16" t="s">
        <v>41</v>
      </c>
      <c r="Z59" s="19" t="s">
        <v>42</v>
      </c>
      <c r="AA59" s="15" t="s">
        <v>43</v>
      </c>
    </row>
    <row r="60" s="2" customFormat="1" ht="30" customHeight="1" spans="1:27">
      <c r="A60" s="15" t="s">
        <v>424</v>
      </c>
      <c r="B60" s="16" t="s">
        <v>425</v>
      </c>
      <c r="C60" s="17" t="s">
        <v>32</v>
      </c>
      <c r="D60" s="18" t="s">
        <v>426</v>
      </c>
      <c r="E60" s="18" t="s">
        <v>427</v>
      </c>
      <c r="F60" s="16"/>
      <c r="G60" s="16"/>
      <c r="H60" s="16"/>
      <c r="I60" s="16"/>
      <c r="J60" s="16" t="s">
        <v>428</v>
      </c>
      <c r="K60" s="16"/>
      <c r="L60" s="16"/>
      <c r="M60" s="16" t="s">
        <v>36</v>
      </c>
      <c r="N60" s="27" t="s">
        <v>345</v>
      </c>
      <c r="O60" s="16" t="s">
        <v>38</v>
      </c>
      <c r="P60" s="16" t="s">
        <v>39</v>
      </c>
      <c r="Q60" s="18" t="s">
        <v>427</v>
      </c>
      <c r="R60" s="34" t="s">
        <v>429</v>
      </c>
      <c r="S60" s="35">
        <v>44720.6928570949</v>
      </c>
      <c r="T60" s="35">
        <v>44720.6928570949</v>
      </c>
      <c r="U60" s="35">
        <v>73050</v>
      </c>
      <c r="V60" s="16" t="s">
        <v>41</v>
      </c>
      <c r="W60" s="19" t="s">
        <v>42</v>
      </c>
      <c r="X60" s="20" t="s">
        <v>30</v>
      </c>
      <c r="Y60" s="16" t="s">
        <v>41</v>
      </c>
      <c r="Z60" s="19" t="s">
        <v>42</v>
      </c>
      <c r="AA60" s="15" t="s">
        <v>43</v>
      </c>
    </row>
    <row r="61" s="2" customFormat="1" ht="30" customHeight="1" spans="1:27">
      <c r="A61" s="15" t="s">
        <v>430</v>
      </c>
      <c r="B61" s="16" t="s">
        <v>431</v>
      </c>
      <c r="C61" s="17" t="s">
        <v>32</v>
      </c>
      <c r="D61" s="18" t="s">
        <v>432</v>
      </c>
      <c r="E61" s="18" t="s">
        <v>433</v>
      </c>
      <c r="F61" s="16"/>
      <c r="G61" s="16"/>
      <c r="H61" s="16"/>
      <c r="I61" s="16"/>
      <c r="J61" s="16" t="s">
        <v>434</v>
      </c>
      <c r="K61" s="16"/>
      <c r="L61" s="16"/>
      <c r="M61" s="16" t="s">
        <v>36</v>
      </c>
      <c r="N61" s="27" t="s">
        <v>435</v>
      </c>
      <c r="O61" s="16" t="s">
        <v>38</v>
      </c>
      <c r="P61" s="16" t="s">
        <v>39</v>
      </c>
      <c r="Q61" s="18" t="s">
        <v>433</v>
      </c>
      <c r="R61" s="34" t="s">
        <v>436</v>
      </c>
      <c r="S61" s="35">
        <v>44720</v>
      </c>
      <c r="T61" s="35">
        <v>44720</v>
      </c>
      <c r="U61" s="35">
        <v>73050</v>
      </c>
      <c r="V61" s="16" t="s">
        <v>41</v>
      </c>
      <c r="W61" s="19" t="s">
        <v>42</v>
      </c>
      <c r="X61" s="20" t="s">
        <v>30</v>
      </c>
      <c r="Y61" s="16" t="s">
        <v>41</v>
      </c>
      <c r="Z61" s="19" t="s">
        <v>42</v>
      </c>
      <c r="AA61" s="15" t="s">
        <v>43</v>
      </c>
    </row>
    <row r="62" s="2" customFormat="1" ht="30" customHeight="1" spans="1:27">
      <c r="A62" s="15" t="s">
        <v>437</v>
      </c>
      <c r="B62" s="16" t="s">
        <v>438</v>
      </c>
      <c r="C62" s="17" t="s">
        <v>32</v>
      </c>
      <c r="D62" s="18" t="s">
        <v>439</v>
      </c>
      <c r="E62" s="18" t="s">
        <v>440</v>
      </c>
      <c r="F62" s="16"/>
      <c r="G62" s="16"/>
      <c r="H62" s="16"/>
      <c r="I62" s="16"/>
      <c r="J62" s="16" t="s">
        <v>441</v>
      </c>
      <c r="K62" s="16"/>
      <c r="L62" s="16"/>
      <c r="M62" s="16" t="s">
        <v>36</v>
      </c>
      <c r="N62" s="27" t="s">
        <v>345</v>
      </c>
      <c r="O62" s="16" t="s">
        <v>38</v>
      </c>
      <c r="P62" s="16" t="s">
        <v>39</v>
      </c>
      <c r="Q62" s="18" t="s">
        <v>440</v>
      </c>
      <c r="R62" s="34" t="s">
        <v>442</v>
      </c>
      <c r="S62" s="35">
        <v>44720.7069209144</v>
      </c>
      <c r="T62" s="35">
        <v>44720.7069209144</v>
      </c>
      <c r="U62" s="35">
        <v>73050</v>
      </c>
      <c r="V62" s="16" t="s">
        <v>41</v>
      </c>
      <c r="W62" s="19" t="s">
        <v>42</v>
      </c>
      <c r="X62" s="20" t="s">
        <v>30</v>
      </c>
      <c r="Y62" s="16" t="s">
        <v>41</v>
      </c>
      <c r="Z62" s="19" t="s">
        <v>42</v>
      </c>
      <c r="AA62" s="15" t="s">
        <v>43</v>
      </c>
    </row>
    <row r="63" s="2" customFormat="1" ht="30" customHeight="1" spans="1:27">
      <c r="A63" s="15" t="s">
        <v>443</v>
      </c>
      <c r="B63" s="16" t="s">
        <v>444</v>
      </c>
      <c r="C63" s="17" t="s">
        <v>32</v>
      </c>
      <c r="D63" s="18" t="s">
        <v>445</v>
      </c>
      <c r="E63" s="18" t="s">
        <v>446</v>
      </c>
      <c r="F63" s="16"/>
      <c r="G63" s="16"/>
      <c r="H63" s="16"/>
      <c r="I63" s="16"/>
      <c r="J63" s="16" t="s">
        <v>447</v>
      </c>
      <c r="K63" s="16"/>
      <c r="L63" s="16"/>
      <c r="M63" s="16" t="s">
        <v>36</v>
      </c>
      <c r="N63" s="27" t="s">
        <v>448</v>
      </c>
      <c r="O63" s="16" t="s">
        <v>38</v>
      </c>
      <c r="P63" s="16" t="s">
        <v>39</v>
      </c>
      <c r="Q63" s="18" t="s">
        <v>446</v>
      </c>
      <c r="R63" s="34" t="s">
        <v>449</v>
      </c>
      <c r="S63" s="35">
        <v>44720</v>
      </c>
      <c r="T63" s="35">
        <v>44720</v>
      </c>
      <c r="U63" s="35">
        <v>73050</v>
      </c>
      <c r="V63" s="16" t="s">
        <v>41</v>
      </c>
      <c r="W63" s="19" t="s">
        <v>42</v>
      </c>
      <c r="X63" s="20" t="s">
        <v>30</v>
      </c>
      <c r="Y63" s="16" t="s">
        <v>41</v>
      </c>
      <c r="Z63" s="19" t="s">
        <v>42</v>
      </c>
      <c r="AA63" s="15" t="s">
        <v>43</v>
      </c>
    </row>
    <row r="64" s="2" customFormat="1" ht="30" customHeight="1" spans="1:27">
      <c r="A64" s="15" t="s">
        <v>450</v>
      </c>
      <c r="B64" s="16" t="s">
        <v>451</v>
      </c>
      <c r="C64" s="17" t="s">
        <v>32</v>
      </c>
      <c r="D64" s="18" t="s">
        <v>452</v>
      </c>
      <c r="E64" s="18" t="s">
        <v>453</v>
      </c>
      <c r="F64" s="16"/>
      <c r="G64" s="16"/>
      <c r="H64" s="16"/>
      <c r="I64" s="16"/>
      <c r="J64" s="16" t="s">
        <v>454</v>
      </c>
      <c r="K64" s="16"/>
      <c r="L64" s="16"/>
      <c r="M64" s="16" t="s">
        <v>36</v>
      </c>
      <c r="N64" s="27" t="s">
        <v>455</v>
      </c>
      <c r="O64" s="16" t="s">
        <v>38</v>
      </c>
      <c r="P64" s="16" t="s">
        <v>39</v>
      </c>
      <c r="Q64" s="18" t="s">
        <v>453</v>
      </c>
      <c r="R64" s="34" t="s">
        <v>236</v>
      </c>
      <c r="S64" s="35">
        <v>44720</v>
      </c>
      <c r="T64" s="35">
        <v>44720</v>
      </c>
      <c r="U64" s="35">
        <v>73050</v>
      </c>
      <c r="V64" s="16" t="s">
        <v>41</v>
      </c>
      <c r="W64" s="19" t="s">
        <v>42</v>
      </c>
      <c r="X64" s="20" t="s">
        <v>30</v>
      </c>
      <c r="Y64" s="16" t="s">
        <v>41</v>
      </c>
      <c r="Z64" s="19" t="s">
        <v>42</v>
      </c>
      <c r="AA64" s="15" t="s">
        <v>43</v>
      </c>
    </row>
    <row r="65" s="2" customFormat="1" ht="30" customHeight="1" spans="1:27">
      <c r="A65" s="15"/>
      <c r="B65" s="16"/>
      <c r="C65" s="17"/>
      <c r="D65" s="18"/>
      <c r="E65" s="18"/>
      <c r="F65" s="16"/>
      <c r="G65" s="16"/>
      <c r="H65" s="16"/>
      <c r="I65" s="16"/>
      <c r="J65" s="16"/>
      <c r="K65" s="16"/>
      <c r="L65" s="16"/>
      <c r="M65" s="16"/>
      <c r="N65" s="27"/>
      <c r="O65" s="16"/>
      <c r="P65" s="16"/>
      <c r="Q65" s="18"/>
      <c r="R65" s="34"/>
      <c r="S65" s="35"/>
      <c r="T65" s="35"/>
      <c r="U65" s="35"/>
      <c r="V65" s="16"/>
      <c r="W65" s="19"/>
      <c r="X65" s="20"/>
      <c r="Y65" s="16"/>
      <c r="Z65" s="19"/>
      <c r="AA65" s="15"/>
    </row>
    <row r="66" s="2" customFormat="1" ht="30" customHeight="1" spans="1:27">
      <c r="A66" s="15"/>
      <c r="B66" s="16"/>
      <c r="C66" s="17"/>
      <c r="D66" s="18"/>
      <c r="E66" s="18"/>
      <c r="F66" s="16"/>
      <c r="G66" s="16"/>
      <c r="H66" s="16"/>
      <c r="I66" s="16"/>
      <c r="J66" s="16"/>
      <c r="K66" s="16"/>
      <c r="L66" s="16"/>
      <c r="M66" s="16"/>
      <c r="N66" s="27"/>
      <c r="O66" s="16"/>
      <c r="P66" s="16"/>
      <c r="Q66" s="18"/>
      <c r="R66" s="34"/>
      <c r="S66" s="35"/>
      <c r="T66" s="35"/>
      <c r="U66" s="35"/>
      <c r="V66" s="16"/>
      <c r="W66" s="19"/>
      <c r="X66" s="20"/>
      <c r="Y66" s="16"/>
      <c r="Z66" s="19"/>
      <c r="AA66" s="15"/>
    </row>
  </sheetData>
  <sortState ref="A3:A54">
    <sortCondition ref="A3" descending="1"/>
  </sortState>
  <mergeCells count="20">
    <mergeCell ref="D1:I1"/>
    <mergeCell ref="K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s>
  <dataValidations count="2">
    <dataValidation type="textLength" operator="equal" allowBlank="1" showInputMessage="1" showErrorMessage="1" sqref="W1:W2 Z1:Z2">
      <formula1>18</formula1>
    </dataValidation>
    <dataValidation type="date" operator="lessThanOrEqual" allowBlank="1" showInputMessage="1" showErrorMessage="1" sqref="S1:U2">
      <formula1>43830</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lenovov1</cp:lastModifiedBy>
  <dcterms:created xsi:type="dcterms:W3CDTF">2019-02-25T03:23:00Z</dcterms:created>
  <dcterms:modified xsi:type="dcterms:W3CDTF">2025-01-07T04:04:53Z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8C90C0B2E18641B08312C9645624CBC9_13</vt:lpwstr>
  </property>
</Properties>
</file>