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Sheet1!$A$6:$Y$195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<sst xmlns="http://schemas.openxmlformats.org/spreadsheetml/2006/main" count="3797" uniqueCount="1000">
  <si>
    <t>附件2</t>
  </si>
  <si>
    <t>那曲市色尼区本级政务服务事项清单（公共服务2025年）</t>
  </si>
  <si>
    <t>单位</t>
  </si>
  <si>
    <t>总序号</t>
  </si>
  <si>
    <t>序号</t>
  </si>
  <si>
    <t>职权类型</t>
  </si>
  <si>
    <t>编码</t>
  </si>
  <si>
    <t>职权名称</t>
  </si>
  <si>
    <t>职权实施主体</t>
  </si>
  <si>
    <t>职权行使层级</t>
  </si>
  <si>
    <t>承办机构</t>
  </si>
  <si>
    <t>职权设定依据具体条款及内容</t>
  </si>
  <si>
    <t>受理条件</t>
  </si>
  <si>
    <t>法定期限</t>
  </si>
  <si>
    <t>承诺期限</t>
  </si>
  <si>
    <t>责任事项</t>
  </si>
  <si>
    <t>追责情形</t>
  </si>
  <si>
    <t>追责依据</t>
  </si>
  <si>
    <t>免责情形</t>
  </si>
  <si>
    <t>受理地点</t>
  </si>
  <si>
    <t>有无数量限制</t>
  </si>
  <si>
    <t>有无年检</t>
  </si>
  <si>
    <t>有无年报</t>
  </si>
  <si>
    <t>服务对象</t>
  </si>
  <si>
    <t>服务电话</t>
  </si>
  <si>
    <t>备注</t>
  </si>
  <si>
    <t>项目</t>
  </si>
  <si>
    <t>子项</t>
  </si>
  <si>
    <t>色尼区交运局</t>
  </si>
  <si>
    <t xml:space="preserve">公共服务  </t>
  </si>
  <si>
    <t>542018012000</t>
  </si>
  <si>
    <t>城乡道路客运成品油价格补助</t>
  </si>
  <si>
    <t xml:space="preserve">市级 </t>
  </si>
  <si>
    <t>【部门规章】《机动车维修管理规定》（2005年6月交通部令第7号，2016年4月修订）第四十条 道路运输管理机构应当受理机动车维修质量投诉，积极按照维修合同约定和相关规定调解维修质量纠纷。第四十一条 机动车维修质量纠纷双方当事人均有保护当事车辆原始状态的义务。必要时可拆检车辆有关部位，但双方当事人应同时在场，共同认可拆检情况。第四十二条 对机动车维修质量的责任认定需要进行技术分析和鉴定，且承修方和托修方共同要求道路运输管理机构出面协调的，道路运输管理机构应当组织专家组或委托具有法定检测资格的检测机构作出技术分析和鉴定。鉴定费用由责任方承担。</t>
  </si>
  <si>
    <t>无</t>
  </si>
  <si>
    <t>色尼区交通运输局（南部办公室二号楼）</t>
  </si>
  <si>
    <t xml:space="preserve">自然人   事业法人   企业法人   行政机关   社会组织法人   其他组织   </t>
  </si>
  <si>
    <t>0896-3828353</t>
  </si>
  <si>
    <t>线上</t>
  </si>
  <si>
    <t>542018010000</t>
  </si>
  <si>
    <t>机动车维修质量纠纷调解</t>
  </si>
  <si>
    <t>色尼区卫健委</t>
  </si>
  <si>
    <t>542023029000</t>
  </si>
  <si>
    <t>生育登记</t>
  </si>
  <si>
    <t>市级县级</t>
  </si>
  <si>
    <t>《西藏自治区卫生计生委关于印发贯彻&lt;国家卫生计生委关于印发改革生育服务证制度的指导意见的实施意见&gt;的通知》（藏卫发【2017】173号）第二条：改革生育服务证制度：（一）实行生育登记制。符合《中华人民共和国人口与计划生育法》第18条规定，生育第一个或第二个子女的夫妻，怀孕后即可办理登记备案，双方均为西藏自治区户籍的，提供夫妻双方身份证、户口薄、结婚证原件及复印件等材料，到区内任一方户籍地卫生计生委办证窗口免费领取《生育服务证》。女方户籍属于外省（区、市），在现居住地登记的，受理地卫生计生委要通过PADIS流动人口系统向女方反馈登记信息，核实属于合法生育的，免费办理《生育服务证》。符合法律法规规定的特殊情况申请再生育的，不适用生育登记。（二）简化再生育办理程序。区内户籍夫妻双方符合《西藏自治区计划生育管理暂行办法》第8条规定，均可申请再生育，怀孕后可持身份证、结婚证、户籍证明、单位或村（居）出具的婚育证明可向任何一方户籍地县级卫生计生行政部门申请再生育 ，经审核后，符合再生育条件的，免费领取《生育服务证》。区外户籍夫妻申请再生育条件的需回户籍地审核办理。（三）履行信息核查和限时办结。对符合生育条件且材料齐全的，即时办理；对材料不齐全的，一次性书面告知需要补齐的材料。婚育信息可在同一地（市）核实的，办理时限不超过10个工作日；需要跨地（市）核实的，办理时限不超过10个工作日；需要跨地（市）核实的，办理时限不超过20个工作日；需要跨省核实的，办理时限不超过30个工作日，对因特殊情况无法在规定时限内办理的，应当告知当事人延期办理的具体时间和理由。</t>
  </si>
  <si>
    <t>生育收养</t>
  </si>
  <si>
    <t>那曲市色尼区南部新区色尼区办公楼二号楼2楼色尼区卫健委</t>
  </si>
  <si>
    <t>0896-3827025</t>
  </si>
  <si>
    <t>色尼区人社局</t>
  </si>
  <si>
    <t>公共服务</t>
  </si>
  <si>
    <t>542036003000</t>
  </si>
  <si>
    <t>生育保险待遇支付</t>
  </si>
  <si>
    <t>色尼区人力资源和社会保障局（医保局）</t>
  </si>
  <si>
    <t>省级市级县级</t>
  </si>
  <si>
    <t>【法律】《中华人民共和国社会保险法》第八条：社会保险经办机构提供社会保险服务，负责社会保险登记、个人权益记录、社会保险待遇支付等工作。
第五十四条：用人单位已经缴纳生育保险费的，其职工享受生育保险待遇；职工未就业配偶按照国家规定享受生育医疗费用待遇。所需资金从生育保险基金中支付。生育保险待遇包括生育医疗费用和生育津贴。第七十三条：社会保险经办机构应当建立健全业务、财务、安全和风险管理制度。社会保险经办机构应当按时足额支付社会保险待遇.《中华人民共和国社会保险法》第五十三条 职工应当参加生育保险，有用人单位按照国家规定缴纳生育保险费。</t>
  </si>
  <si>
    <t>参保人员（单位）申请</t>
  </si>
  <si>
    <t>20个工作日</t>
  </si>
  <si>
    <t>15个工作日</t>
  </si>
  <si>
    <t xml:space="preserve">1、受理责任：公示依法应当提交的材料(职工和城乡居民：医保电子凭证或有效身份证件或社保卡等。生育保险：《生育保险待遇申请表》原件（加盖鲜章）、医疗机构出具的出生医学证明或者婴儿死亡证明、医疗机构出具的相关诊断证明及发票原件等）。依法受理或不予受理（不予受理应当告知理由）；
2、审核责任：对上述提交的材料进行审核，材料不全的一次性告知补正材料；
3、决定责任：提出意见，决定是否给予待遇拨付；
4、其他法律法规规章文件规定应履行的责任。
</t>
  </si>
  <si>
    <t>未履行社会保险法定职责的、未将社会保险基金存入财政专户的、克扣或者拒不按时支付社会保险待遇的。</t>
  </si>
  <si>
    <t>。1.《中华人民共和国社会保险法》(主席令第35号)第五十四条、第五十五条
2.《社会保险经办条例》( 国务院令第765号)第二十条
3.《西藏自治区职工生育保险办法》(西藏自治区人民政府令第131号)
4.关于印发《西藏自治区职工生育保险办法 实施细则》的通知(人杜厅[2016]56 号)5.《西藏自治区人民政府关于修改和废止部分政府规则的决定》(西藏自治区人民政府令第179号)</t>
  </si>
  <si>
    <t>那曲市色尼区便民服务大厅
色尼区次雄塘路与德吉路交叉口西北100米
色尼区便民服务大厅医保窗口</t>
  </si>
  <si>
    <t>在职职工</t>
  </si>
  <si>
    <t>0896-3929728</t>
  </si>
  <si>
    <t>542036007000</t>
  </si>
  <si>
    <t>基本医疗保险城镇职工待遇支付</t>
  </si>
  <si>
    <t>【法律】《中华人民共和国社会保险法》第八条：社会保险经办机构提供社会保险服务，负责社会保险登记、个人权益记录、社会保险待遇支付等工作。第五十四条：用人单位已经缴纳生育保险费的，其职工享受生育保险待遇；职工未就业配偶按照国家规定享受生育医疗费用待遇。所需资金从生育保险基金中支付。生育保险待遇包括生育医疗费用和生育津贴。第七十三条：社会保险经办机构应当建立健全业务、财务、安全和风险管理制度。社会保险经办机构应当按时足额支付社会保险待遇。</t>
  </si>
  <si>
    <t>15工作日</t>
  </si>
  <si>
    <t xml:space="preserve">1、受理责任：公示依法应当提交的材料(职工和城乡居民：《直接支付参保人员（单位）基本医疗保险医疗待遇信息表》、医保电子凭证或有效身份证件或社保卡、门诊收费票据、门诊费用清单、门诊处方底方等。婴儿死亡证明、医疗机构出具的相关诊断证明及发票原件等。依法受理或不予受理（不予受理应当告知理由）；
2、审核责任：对上述提交的材料进行审核，材料不全的一次性告知补正材料；
3、决定责任：提出意见，决定是否给予待遇拨付；
4、其他法律法规规章文件规定应履行的责任。
</t>
  </si>
  <si>
    <t>【法律】《中华人民共和国社会保险法》第八十九条。</t>
  </si>
  <si>
    <t>无明确法律条文规定</t>
  </si>
  <si>
    <t>职工</t>
  </si>
  <si>
    <t>线下</t>
  </si>
  <si>
    <t>542036013000</t>
  </si>
  <si>
    <t>区本级以外公立医疗机构提供的基本医疗服务价格项目审批</t>
  </si>
  <si>
    <t>1、《中华人民共和国价格法》第二十条：”国务院价格主管部门和其他有关部门，按照中央定价目录规定的定价权限和具体适用范围制定政府指导价、政府定价；其中重要的商品和服务价格的政府指导价、政府定价，应当按照规定经国务院批准。省、自治区、直辖市人民政府价格主管部门和其他有关部门，应当按照地方定价目录规定的定价权限和具体适用范围制定在本地区执行的政府指导价、政府定价。”
、.国家发改委《关于印发推进医疗服务价格改革意见的通知》(发改价格[2016] 1431号）“各地可结合本地实际，按照价格法的规定，授权社区市和有条件的县（市）对医疗服务价格进行调整”。</t>
  </si>
  <si>
    <t>我局无权限</t>
  </si>
  <si>
    <t>542036004000</t>
  </si>
  <si>
    <t>基本医疗保险城镇居民待遇支付</t>
  </si>
  <si>
    <t>根据《社会保险法》第二十五条：国家建立和完善城镇居民基本医疗保险制度。城镇居民基本医疗保险实行个人缴费和政府补贴相结合。享受最低生活保障的人、丧失劳动能力的残疾人、低收入家庭六十周岁以上的老年人和未成年人等所需个人缴费部分，由政府给予补贴。；第二十六条：职工基本医疗保险、新型农村合作医疗和城镇居民基本医疗保险的待遇标准按照国家规定执行。；第二十八条：符合基本医疗保险药品目录、诊疗项目、医疗服务设施标准以及急诊、抢救的医疗费用，按照国家规定从基本医疗保险基金中支付。藏政发[2023]13号。</t>
  </si>
  <si>
    <t>未参保不能享受报销</t>
  </si>
  <si>
    <t>1.《中华人民共和国社会保险法》(主席令第35号)第二十八条、第三十条
2.《社会保险经办条例》(国务院令第 765)第二十条
3.《国家医保局 财政部关于进一步做好基本医疗保险药省异地就医直接结算工作的通知》(医保发[2022]22号)</t>
  </si>
  <si>
    <t>城镇居民</t>
  </si>
  <si>
    <t>0896-3929727</t>
  </si>
  <si>
    <t>002036110002</t>
  </si>
  <si>
    <t>在职转退休</t>
  </si>
  <si>
    <t>国家医疗保障局关于印发全国医疗保障经办政务服务事项清单的通知（医保发 {2020 18号}</t>
  </si>
  <si>
    <t>退休批复文件、干部任免审批表、身份证复印件</t>
  </si>
  <si>
    <t>即时办结</t>
  </si>
  <si>
    <t>退休人员</t>
  </si>
  <si>
    <t>00203600
100Y</t>
  </si>
  <si>
    <t>基本医疗
保险参保</t>
  </si>
  <si>
    <t>1. 《中华人民共和国社会保险法》  (主席令第35号)第二十
七条、第五十七条、第五十八条
2《香港澳门台湾居民在内地(太陆)参加社会保险暂行办法 (人力资源和社会保障部、国家医保局令第41号)第二条
第三条、第四条、第十四条
3. 《在中国境内就业的外国人参加社会保险暂行办法》(人力 资源和社会保障第令第16号)第三条、第四条</t>
  </si>
  <si>
    <t>规定期限内按时缴费</t>
  </si>
  <si>
    <t>职工、居民</t>
  </si>
  <si>
    <t>002036110001</t>
  </si>
  <si>
    <t>单位参保登记</t>
  </si>
  <si>
    <t>单位参保信息登记表、营业执照、开户行、许可证</t>
  </si>
  <si>
    <t>1.《中华人民共和国社会保险法》(主席令
第35号)第五十七条
2.《社会保险费征缴暂行条例》(国务院令
第259号)第八条
3.《社会保险经办条例》(国务院令第765号)第六条、第十条</t>
  </si>
  <si>
    <t>职工参保登记</t>
  </si>
  <si>
    <t>《职工基本医疗保险参保登记表》身份证复印件</t>
  </si>
  <si>
    <t>不超过5个工作日</t>
  </si>
  <si>
    <t>1.《中华人民共和国社会保险法》(主席令第35号)第二十三条、第二十四条、第二
十五条、第五十八条
2.《社会保险费征缴暂行条例》(国务院令第259号)第六条
3.《香港读门台湾居民在内地(大陆)参加
社会保险暂行办法》(人力资源和社会保障
部、国家医保局令第41号)第二条、第三条、第四条、第十四条
4.《在中国境内就业的外国人参加社会保险
暂行办法》(人力资源和社会保障部令第16
号)第三条、第四条
5.《关于印发〈外国人在中国永久居留享有
相关待遇的办法&gt;的通知)人杜部发[ 2012 ]53号)
6.《国务院关于整合城乡居民基本医疗保险
制度的意见》(国发[2016]3号)
7.《西藏自治区人民政府办公厅关于进一步
做好城乡居民基本医疗保险制度整合工作
的通知》(藏政办发[2019]64号)
8.《西藏自治区人民政府关于印发〈西藏自
治区城乡居民基本医疗保险自治区级统笋
实施意见(试行)&gt;的通知》(藏政发[2023]
13号)</t>
  </si>
  <si>
    <t>002036110003</t>
  </si>
  <si>
    <t>城乡居民医疗保险登记</t>
  </si>
  <si>
    <t>1.《中华人民共和国社会保险法》(主席令第35号)第二十三条、第二十四条、第二
十五条、第五十八条
2.《社会保险费征缴暂行条例》(国务院令第259号)第六条
3.《香港读门台湾居民在内地(大陆)参加
社会保险暂行办法》(人力资源和社会保障
部、国家医保局令第41号)第二条、第三条、第四条、第十四条
4.《在中国境内就业的外国人参加社会保险
暂行办法》(人力资源和社会保障部令第16
号)第三条、第四条
5.《关于印发〈外国人在中国永久居留享有
相关待遇的办法&gt;的通知)人杜部发[ 2012 ]53号)
6.《国务院关于整合城乡居民基本医疗保险
制度的意见》(国发[2016]3号)
7.《西藏自治区人民政府办公厅关于进一步
做好城乡居民基本医疗保险制度整合工作
的通知》(藏政办发[2019]64号)
8.《西藏自治区人民政府关于印发〈西藏自
治区城乡居民基本医疗保险自治区级统笋
实施意见(试行)&gt;的通知》(藏政发[2023]
14号)</t>
  </si>
  <si>
    <t>居民</t>
  </si>
  <si>
    <t>基本医疗
保险变更登记</t>
  </si>
  <si>
    <t>1. 《中华人民共和国社会保险法》(主席令第35号)第八条、 第五十七条
2.《社会保险费征缴暂行条例》(国务院令第259号)第九条 3.《西藏自治区人民政府办公厅关于进一步做好城乡居民基本 医疗保险制度整合工作的通知》(藏政办发(2019)64号)</t>
  </si>
  <si>
    <t>需提供身份证、户口本首页</t>
  </si>
  <si>
    <t>1.《中华人民共和国社会保险法》(主席令
第35号)第五十七条
2.《社会保险费征缴哲行条例》( 国务院令第259号)第九条
3.《社会保险经办条例》(国务院令第765
号)第八条、第九条、第十条
4.《西藏自治区人民政府办公厅关于进一步做好城乡居民基本医疗保险制度整合工作的通知》(慈政办发[2019]64号)</t>
  </si>
  <si>
    <t>00203611004</t>
  </si>
  <si>
    <t>单位参保信息变更登记</t>
  </si>
  <si>
    <t>《单位参保信息变更登记表》、变更证明</t>
  </si>
  <si>
    <t>1.《中华人民共和国社会保险法》(主席令
第35号)第五十七条
2.《社会保险费征缴哲行条例》( 国务院令第259号)第九条
3.《社会保险经办条例》(国务院令第765
号)第八条、第九条、第十条
4.《西藏自治区人民政府办公厅关于进一步做好城乡居民基本医疗保险制度整合工作的通知》(慈政办发[2019]65号)</t>
  </si>
  <si>
    <t>002036110005</t>
  </si>
  <si>
    <t>职工参保信息变更登记</t>
  </si>
  <si>
    <t>《职工参保信息变更登记》</t>
  </si>
  <si>
    <t>1.《中华人民共和国社会保险法》(主席令
第35号)第五十七条
2.《社会保险费征缴哲行条例》( 国务院令第259号)第九条
3.《社会保险经办条例》(国务院令第765
号)第八条、第九条、第十条
4.《西藏自治区人民政府办公厅关于进一步做好城乡居民基本医疗保险制度整合工作的通知》(慈政办发[2019]66号)</t>
  </si>
  <si>
    <t>002036110006</t>
  </si>
  <si>
    <t>城乡居民参保信息变更登记</t>
  </si>
  <si>
    <t>户口本首页、本人户口页</t>
  </si>
  <si>
    <t>1.《中华人民共和国社会保险法》(主席令
第35号)第五十七条
2.《社会保险费征缴哲行条例》( 国务院令第259号)第九条
3.《社会保险经办条例》(国务院令第765
号)第八条、第九条、第十条
4.《西藏自治区人民政府办公厅关于进一步做好城乡居民基本医疗保险制度整合工作的通知》(慈政办发[2019]67号)</t>
  </si>
  <si>
    <t>城乡居民</t>
  </si>
  <si>
    <t xml:space="preserve">                                                                  </t>
  </si>
  <si>
    <t>基本医疗保险参保信息查询</t>
  </si>
  <si>
    <t>1. 《中华人民共和国社会保险法》(主席令第35号)第七十 四条
2. 《社会保险费征缴暂行条例》(国务院令第259号)第十六 条</t>
  </si>
  <si>
    <t>身份证号</t>
  </si>
  <si>
    <t>1.《中华人民共和国社会保险法》(主席令第35号)第七十四条
2.《社会保险费征缴暂行条例》( 国务院令第259号)第十六条
3,《社会保险经办条例》(国务院令第765号)第三十二条</t>
  </si>
  <si>
    <t>职工、城乡居民</t>
  </si>
  <si>
    <t>002036110007</t>
  </si>
  <si>
    <t>参保单位参信息查询</t>
  </si>
  <si>
    <t>单位编码或单位名称</t>
  </si>
  <si>
    <t>1.《中华人民共和国社会保险法》(主席令第35号)第七十四条
2.《社会保险费征缴暂行条例》( 国务院令第259号)第十六条
3,《社会保险经办条例》(国务院令第766号)第三十二条</t>
  </si>
  <si>
    <t>002036110008</t>
  </si>
  <si>
    <t>参保人参 
保信息查询</t>
  </si>
  <si>
    <t>1.《中华人民共和国社会保险法》(主席令第35号)第七十四条
2.《社会保险费征缴暂行条例》( 国务院令第259号)第十六条
3,《社会保险经办条例》(国务院令第767号)第三十二条</t>
  </si>
  <si>
    <t>00203600
400Y</t>
  </si>
  <si>
    <t>基本医疗
保险参保人员异地就用备案</t>
  </si>
  <si>
    <t>1. 《人力资源和社会保障事财政事关于做好基本医疗保险两 省异地就医住院医疗费用直接结算工作的通知》(人社部发(2016)120号
2. 《国家医保局财政部关于切实做好2019年跨省异地就医住院费用直接结算工作的通知》(医保发(2019)33号
3. 《关于建立基本医疗保险跨省异地就医结算业务协同管理工作机制的通知》(医保办发(2019)33号
4. 《关于进一步做好我区附省异地就医备案工作有关事宜的通知》(藏医保(2019)135号
5. 《国家医疗保障局办公室关于开展自助开通异地就医直接结 算服务试点工作的通如)(医保办发(2020)34号</t>
  </si>
  <si>
    <t>医院名称、身份证号、住院时间</t>
  </si>
  <si>
    <t>&lt;国家医保局 财政部关于进一步做好基本医疗保险时省异地就医直接结算工作的通知》(医保发[2022]22号)
1.《关于妥善解决医疗保险制度改革有关问题的指导意见》(劳社厅发[2002]8号)
2.《关于印发〈西藏自治区城镇职工基本医疗保险门诊特殊病种医疗管理暂行办法〉的道知》(藏劳社厅发[2001]24号)
3.《西藏自治区人民政府办公厅关于进一步做好城乡居民基本医疗保险制度整合工作的通知》 (藏政办发[2019]64号)
4.《关于印发西藏自治区城镇职工基本医疗保险待遇调整暂行办法的通知》(藏政发(2019)21号)
5.《西藏自治区人民政府关于印发〈西藏自治区城乡居民基本医疗保险自治区级统筹实施意见(试行))的通知》(葭政发(2023)13号)</t>
  </si>
  <si>
    <t>542036013004</t>
  </si>
  <si>
    <t>异地安置退体人员备案</t>
  </si>
  <si>
    <t>长期备案</t>
  </si>
  <si>
    <t>542036013001</t>
  </si>
  <si>
    <t>异地长期居住人员备案</t>
  </si>
  <si>
    <t>持有居住证城乡居民</t>
  </si>
  <si>
    <t>542036013002</t>
  </si>
  <si>
    <t>常驻异地工作人员备案</t>
  </si>
  <si>
    <t>542036013003</t>
  </si>
  <si>
    <t>异地转诊人员备案</t>
  </si>
  <si>
    <t>3.《西藏自治区人民政府办公厅关于进一步做好城乡居民基本医疗保险制度整合工作的通知》 (藏政办发[2019]64号)</t>
  </si>
  <si>
    <t>542036002000</t>
  </si>
  <si>
    <t>根据《社会保险法》第二十三条规定：职工应当参加职工基本医疗保险，由用人单位和职工按照国家规定共同缴纳基本医疗保险费。无雇工的个体工商户、未在用人单位参加职工基本医疗保险的非全日制从业人员以及其他灵活就业人员可以参加职工基本医疗保险，由个人按照国家规定缴纳基本医疗保险费。；第二十六条：职工基本医疗保险、新型农村合作医疗和城镇居民基本医疗保险的待遇标准按照国家规定执行。；第二十七条：参加职工基本医疗保险的个人，达到法定退休年龄时累计缴费达到国家规定年限的，退休后不再缴纳基本医疗保险费，按照国家规定享受基本医疗保险待遇；未达到国家规定年限的，可以缴费至国家规定年限。</t>
  </si>
  <si>
    <t>3工作日</t>
  </si>
  <si>
    <t>自然人</t>
  </si>
  <si>
    <t>542036021008</t>
  </si>
  <si>
    <t>城乡居民参保信息变更</t>
  </si>
  <si>
    <t>县级省级市级</t>
  </si>
  <si>
    <t>1.《中华人民共和国社会保险法》 （主席令第35号）第五十七条、第五十八条。2.《香港澳门台湾居民在内地（大陆）参加社会保险暂行办法》（人力资源和社会保障部、国家医保局令第41号）第二条、第三条、第四条、第十四条。3.《在中国境内就业的外国人参加社会保险暂行办法》（人力资源和社会保障部令第16号）第三条、第四条。</t>
  </si>
  <si>
    <t>1工作日</t>
  </si>
  <si>
    <t>542036019006</t>
  </si>
  <si>
    <t>基本医疗保险参保人员享受慢特病病种（含“两病”门诊用药）待遇认定</t>
  </si>
  <si>
    <t>1.《关于妥善解决医疗保险制度改革有关问题的指导意见》（劳社厅发〔2002〕8号）。2.《国家医疗保障局关于加快解决群众办事堵点问题的通知》（国医保电〔2018〕14号） 。3.《关于印发&lt;西藏自治区城镇职工基本医疗保险门诊特殊病种医疗管理暂行办法&gt;的通知》（藏劳社厅发〔2001〕24号）。4.《西藏自治区人民政府办公厅关于进一步做好城乡居民基本医疗保险制度整合工作的通知》（藏政办发〔2019〕64号 ）。5.《关于完善城乡居民高血压糖尿病门诊用药保障机制的实施意见》（藏医保〔2019〕149号）。</t>
  </si>
  <si>
    <t>5工作日</t>
  </si>
  <si>
    <t>5.《西藏自治区人民政府关于印发〈西藏自治区城乡居民基本医疗保险自治区级统筹实施意见(试行))的通知》(葭政发(2023)13号)</t>
  </si>
  <si>
    <t>自然人、其他组织</t>
  </si>
  <si>
    <t>542036005W00</t>
  </si>
  <si>
    <t>城乡居民基本医疗保险</t>
  </si>
  <si>
    <t>县级镇级村级</t>
  </si>
  <si>
    <t xml:space="preserve">依据《中华人民共和国社会保险法》、《国务院关于整合城乡居民基本医疗保险制度的意见》（国发【2016】3号）、《西藏自治区人民政府整合城乡居民基本医疗保险制度的实施意见》（藏政发【2018】35号）、《西藏自治区人民政府办公厅关于进一步做好城乡居民基本医疗保险制度整合工作的通知》（藏政发【2019】64号）文件规定。
</t>
  </si>
  <si>
    <t>542036021007</t>
  </si>
  <si>
    <t>职工参保信息变更</t>
  </si>
  <si>
    <t>1.《中华人民共和国社会保险法》(主席令
第35号)第五十七条
2.《社会保险费征缴哲行条例》( 国务院令第259号)第九条
3.《社会保险经办条例》(国务院令第765
号)第八条、第九条、第十条
4.《西藏自治区人民政府办公厅关于进一步做好城乡居民基本医疗保险制度整合工作的通知》(慈政办发[2019]64号)</t>
  </si>
  <si>
    <t>542036020000</t>
  </si>
  <si>
    <t>基本医疗保险参保信息查询和个人账户一次性支取</t>
  </si>
  <si>
    <t>1.《中华人民共和国社会保险法》（主席令第35号）第十四条。2.《香港澳门台湾居民在内地（大陆）参加社会保险暂行办法》（人力资源和社会保障部、国家医保局令第41号）第七条。3.《在中国境内就业的外国人参加社会保险暂行办法》（人力资源和社会保障部令第16号）第五条、第六条4.《西藏自治区人民政府关于建立城镇职工基本医疗保险制度的决定》（藏政发〔2001〕103号）。</t>
  </si>
  <si>
    <t>75工作日</t>
  </si>
  <si>
    <t>1.《国务院关于建立城镇职工基本医疗保险制度的决定》(国发[1998]44号)2.《香港澳门台湾居民在内地(大陆)参加社会保险暂行办法》(人力资源和社会保障部、国家医疗保障局令第41号)第七条3,《在中国境内就业的外国人参加社会保险暂行办法》(人力资源和社会保障部令第16号)第五条、第六条
4.《西藏自治区人民政府关于建立城镇职工 基本医疗保险制度的决定》(藏政发(2001 ]103号)</t>
  </si>
  <si>
    <t>自然人、行政机关</t>
  </si>
  <si>
    <t>542036017005</t>
  </si>
  <si>
    <t>转移接续手续办理</t>
  </si>
  <si>
    <t>《中华人民共和国社会保险法》（主席令第35号）第三十二条。</t>
  </si>
  <si>
    <t>1.《中华人民共和国社会保险法》(主席令第35号)第三十二条
2.(国家医保局办公室财政部办公厅关于印发〈基本医疗保险关系转移接续暂行办法〉的通知》(医保办发[2021]43号)第二条、第八条、第九条</t>
  </si>
  <si>
    <t>自然人、事业法人、企业法人、行政机关、其他组织</t>
  </si>
  <si>
    <t>002036110004</t>
  </si>
  <si>
    <t>省级,市级,县级</t>
  </si>
  <si>
    <t>国家医疗保障局关于印发全国医疗保障经办政务服务事项清单的通知（医保发〔2020〕18号）</t>
  </si>
  <si>
    <t>事业法人、企业法人、非法人企业、行政机关、社会组织法人、其他组织</t>
  </si>
  <si>
    <t>542036017004</t>
  </si>
  <si>
    <t>出具《参保凭证》</t>
  </si>
  <si>
    <t>事业法人、企业法人、行政机关、其他组织</t>
  </si>
  <si>
    <t>00201400600Y</t>
  </si>
  <si>
    <t>养老保险服务</t>
  </si>
  <si>
    <t>色尼区人力资源和社会保障局社保大厅</t>
  </si>
  <si>
    <t>主要是指要发挥好党中央、国务院和国家相关部门以及区党委、政府及各相关部门出台并目前仍然有
执行效力的有关基本养老、工伤、失业等等政策的作用，包括各地（市）、县（区）出台的政策措施。以城乡居保为例：《国务院关于建立统一的城乡居民基本养老保险制度的意见》（国发(2014)8号)、《西藏自治区城乡居民基本养老保险实施办法（试行)》（藏政发〔2014）88号)等。养老保险要到哪里去问，我们就详细跟大家讲一讲，等等。</t>
  </si>
  <si>
    <t>1、咨询养老保险政策，2、养老险参保意义。</t>
  </si>
  <si>
    <t>12 工作日</t>
  </si>
  <si>
    <t>6工作日</t>
  </si>
  <si>
    <t>1.受理责任：公示申请需要申报的材料，受理申请单位报送的申报材料，并进行初审，提出初审意见。
2.审查责任：对申请材料进行预审提出预审意见。
3.决定责任：对提出的初审意见进行复核，提出审核意见，并报分管领导审批，不予核准的，应当面出具告知理由。
4.送达责任：负责送达，当面送达或邮寄等方式送达。
5.事后监管责任：劳动保障监察机构负责监督执行。                                                                      6.其他责任：法律法规规章政策规定应履行的其他责任。</t>
  </si>
  <si>
    <t>因不履行或不正确履行行政职责，有下列情形的行政机关及相关工作人员应承担相应的责任：
1.对符合受理条件的，不予以受理；
2.对不符合受理条件的，擅自办理的；
3.因不严格履行审批职责造成延误、遗漏或其他严重后果的；
4.擅自增设或变更审批程序和条件的；
5.在审批过程中滥用职权、玩忽职守或发生腐败行为的；
6.其他违反法律法规规章文件规定的行为。</t>
  </si>
  <si>
    <t>【法律】《中华人民共和国社会保险法》第八十九条：社会保险经办机构及其工作人员有下列行为之一的，由社会保险行政部门责令改正；给社会保险基金、用人单位或者个人造成损失的，依法承担赔偿责任；对直接负责的主管人员和其他直接责任人员依法给予处分：（一）未履行社会保险法定职责的；（二）未将社会保险基金存入财政专户的；（三）克扣或者拒不按时支付社会保险待遇的；（四）丢失或者篡改缴费记录、享受社会保险待遇记录等社会保险数据、个人权益记录的；（五）有违反社会保险法律、法规的其他行为的。第九十二条：社会保险行政部门和其他有关行政部门、社会保险经办机构、社会保险费征收机构及其工作人员泄露用人单位和个人信息的，对直接负责的主管人员和其他直接责任人员依法给予处分；给用人单位或者个人造成损失的，应当承担赔偿责任。第九十三条：国家工作人员在社会保险管理、监督工作中滥用职权、玩忽职守、徇私舞弊的，依法给予处分。</t>
  </si>
  <si>
    <t>色尼区人力资源和社会保障局</t>
  </si>
  <si>
    <t>在西藏企业就业及自主创业、就业人员</t>
  </si>
  <si>
    <t>08963820733</t>
  </si>
  <si>
    <t>002014006018</t>
  </si>
  <si>
    <t>多重养老保险关系个人账户退费</t>
  </si>
  <si>
    <t>1.《中华人民共和国社会保险法》第十九条：个人跨统筹地区就业的，其基本养老保险关系随本人转移，缴费年限累计计算。个人达到法定退休年龄时，基本养老金分段计算、统一支付。具体办法由国务院规定。
2.《关于城镇企业职工基本养老保险关系转移接续若干问题的通知》（人社部规〔2016〕5号）五、关于重复领取基本养老金的处理。《暂行办法》实施之后重复领取基本养老金的参保人员，由本人与社会保险经办机构协商确定保留其中一个养老保险关系并继续领取待遇，其他的养老保险关系应予以清理，个人账户剩余部分一次性退还本人。3.《关于贯彻落实国务院办公厅转发城镇企业职工基本养老保险关系转移接续暂行办法的通知》（人社部发〔2009〕187号）《关于城镇企业职工基本养老保险关系转移接续若干问题的意见》三、关于多重养老保险关系的处理。参保人员流动就业，同时在两地以上存续基本养老保险关系的，在办理转移接续基本养老保险关系时，由社会保险经办机构与本人协商确定保留其中一个基本养老保险关系和个人账户，同期其他关系予以清理，个人账户储存额退还本人，相应的个人缴费年限不重复计算。《暂行办法》实施之前已经重复领取基本养老金的参保人员，由社会保险经办机构与本人协商确定保留其中一个基本养老保险关系并继续领取待遇，其它的养老保险关系应予清理，个人账户剩余部分一次性退还本人，已领取的基本养老金不再清退。                                                                          4.《关于印发城镇企业职工基本养老保险关系转移接续若干具体问题意见的通知》（人社部发〔2010〕70号）第十条：参保人员在跨省流动就业转移基本养老关系时，曾办理一次性预缴养老保险费的，先按规定比例计算转移金额；余额部分由转出地暂时保留封存，待本人达到待遇领取条件时再按有关规定处理。
5.《关于印发〈城乡养老保险制度衔接暂行办法〉的通知》（人社部发〔2014〕17号）第七条：参保人员若在同一年度内同时参加城镇职工养老保险和城乡居民养老保险的，其重复缴费时段（按月计算，下同）只计算城镇职工养老保险缴费年限，并将城乡居民养老保险重复缴费时段相应个人缴费和集体补助退还本人。</t>
  </si>
  <si>
    <t>1.重复缴费清退表。2.税务局缴费凭证。</t>
  </si>
  <si>
    <t>60工作日</t>
  </si>
  <si>
    <t>002014006009</t>
  </si>
  <si>
    <t>居民养老保险注销登记</t>
  </si>
  <si>
    <t>1.《国务院关于建立统一的城乡居民基本养老保险制度的意见》（国发〔2014〕8号）七、养老保险待遇领取条件：……城乡居民养老保险待遇领取人员死亡的，从次月起停止支付其养老金……。
2.《关于印发城乡居民基本养老保险经办规程的通知》（人社部发〔2014〕23号）第三十二条：待遇领取人员自死亡次月起停止发放养老保险待遇。村（居）协办员应于每月初将上月死亡人员名单通过乡镇（街道）事务所上报至县社保机构。县社保机构对死亡人员进行暂停发放处理，待死亡人员指定受益人或法定继承人办理注销登记手续后，对死亡人员进行养老保险关系注销。</t>
  </si>
  <si>
    <t>居民个人提出注销申请</t>
  </si>
  <si>
    <t>002014006015</t>
  </si>
  <si>
    <t>机关事业单位基本养老保险与城镇企业职工基本养老保险互转申请</t>
  </si>
  <si>
    <t>1.《中华人民共和国社会保险法》第十九条：个人跨统筹地区就业的，其基本养老保险关系随本人转移，缴费年限累计计
  算。个人达到法定退休年龄时，基本养老金分段计算、统一支付。具体办法由国务院规定。
2.《关于职工在机关事业单位与企业之间流动时社会保险关系处理意见的通知》（劳社部发〔2001〕13号）一、养老保险
  关系处理。
3.《关于印发〈机关事业单位基本养老保险关系和职业年金转移接续经办规程（暂行）〉的通知》（人社厅发〔2017〕7
  号）第七条：参保人员在机关事业单位之间跨省流动的、从机关事业单位流动到企业的，按以下流程办理：……（二）
  转移接续申请。参保人员新就业单位或本人向新参保地社会保险经办机构提出转移接续申请并出示《参保缴费凭证》，
  填写《养老保险关系转移接续申请表》。如参保人员在离开转出地时未开具《参保缴费凭证》，由转入地社会保险经办
  机构与转出地社会保险经办机构联系补办……。
4. 《关于机关事业单位基本养老保险关系和职业年金转移接续有关问题的通知》（人社部规〔2017〕1号）一、关于机关
  事业单位基本养老保险关系转移接续。</t>
  </si>
  <si>
    <t>灵活就业当事人或职工单位提出书面申请，停保证明（转出），劳动合同（转入）</t>
  </si>
  <si>
    <t>40工作日</t>
  </si>
  <si>
    <t>002014006012</t>
  </si>
  <si>
    <t>城镇职工基本养老保险关系转移接续申请</t>
  </si>
  <si>
    <t>1.《中华人民共和国社会保险法》 第十九条：个人跨统筹地区就业的，其基本养老保险关系随本人转移，缴费年限累计计
  算……。
2.《城镇企业职工基本养老保险关系转移接续暂行办法》（国办发〔2009〕66号）第三条：参保人员跨省流动就业的，由
  原参保所在地社会保险经办机构开具参保缴费凭证，其基本养老保险关系应随同转移到新参保地……。第八条：参保人
  员跨省流动就业的，按下列程序办理基本养老保险关系转移接续手续：（一）参保人员在新就业地按规定建立基本养老
  保险关系和缴费后，由用人单位或参保人员向新参保地社保经办机构提出基本养老保险关系转移接续的书面申请……。
3.《实施〈中华人民共和国社会保险法〉若干规定》（中华人民共和国人力资源和社会保障令第13号）第四条：参加职工
  基本养老保险的个人跨省流动就业，达到法定退休年龄时累计缴费不足十五年的，按照《国务院办公厅关于转发人力资
  源社会保障部财政部城镇企业职工基本养老保险关系转移接续暂行办法的通知》（国办发〔2009〕66号）有关待遇领取
  地的规定确定继续缴费地后，按照本规定第二条办理。
4.《关于城镇企业职工基本养老保险关系转移接续若干问题的通知》（人社部规〔2016〕5号）全文。 
5.《关于贯彻落实国务院办公厅转发城镇企业职工基本养老保险关系转移接续暂行办法的通知》（人社部发〔2009〕187
  号) 全文。
6.《关于印发城镇企业职工基本养老保险关系转移接续若干具体问题意见的通知》（人社部发〔2010〕70号）全文。
7.《关于职工基本养老保险关系转移接续有关问题的函》（人社厅函〔2013〕250号）全文。</t>
  </si>
  <si>
    <t>7工作日</t>
  </si>
  <si>
    <t>002014006013</t>
  </si>
  <si>
    <t>机关事业单位养老保险关系转移接续申请</t>
  </si>
  <si>
    <t>1.《中华人民共和国社会保险法》第十九条：个人跨统筹地区就业的，其基本养老保险关系随本人转移，缴费年限累计计
  算……。
2.《关于机关事业单位基本养老保险关系和职业年金转移接续有关问题的通知》（人社部规〔2017〕1号）一、关于机关事
  业单位基本养老保险关系转移接续。
3.《关于印发〈机关事业单位基本养老保险关系和职业年金转移接续经办规程（暂行）〉的通知》（人社厅发〔2017〕7
  号）第四条：参保人员符合以下条件的，应办理基本养老保险关系和职业年金的转移接续：（一）在机关事业单位之间
  流动的；（二）在机关事业单位和企业（含个体工商户和灵活就业人员）之间流动的；（三）因辞职辞退等原因离开机
  关事业单位的。</t>
  </si>
  <si>
    <t>30工作日</t>
  </si>
  <si>
    <t>002014001006</t>
  </si>
  <si>
    <t>城乡居民养老保险参保登记</t>
  </si>
  <si>
    <t>1.《中华人民共和国社会保险法》第二十条：国家建立和完善新型农村社会养老保险制度。新型农村社会养老保险实行个
  人缴费、集体补助和政府补贴相结合。第二十二条：国家建立和完善城镇居民社会养老保险制度。省、自治区、直辖市
  人民政府根据实际情况，可以将城镇居民社会养老保险和新型农村社会养老保险合并实施。
2.《国务院关于建立统一的城乡居民基本养老保险制度的意见》（国发〔2014〕8号）三、参保范围：年满16周岁（不含在
  校学生），非国家机关和事业单位工作人员及不属于职工基本养老保险制度覆盖范围的城乡居民，可以在户籍地参加城
  乡居民养老保险。
3.《关于印发城乡居民基本养老保险经办规程的通知》（人社部发〔2014〕23号）第六条：符合城乡居民养老保险参保条
  件的城乡居民，需携带户口簿和居民身份证原件及复印件（重度残疾人等困难群体应同时提供相关证明材料原件和复印
  件），到户籍所在地村（居）委会提出参保申请……。</t>
  </si>
  <si>
    <t>居民个人提出参保申请</t>
  </si>
  <si>
    <t>20工作日</t>
  </si>
  <si>
    <t>002014006014</t>
  </si>
  <si>
    <t>城乡居民基本养老保险关系转移接续申请</t>
  </si>
  <si>
    <t>1.《国务院关于建立统一的城乡居民基本养老保险制度的意见》（国发〔2014〕8号）八、转移接续与制度衔接。参加城乡
  居民养老保险的人员，在缴费期间户籍迁移、需要跨地区转移城乡居民养老保险关系的，可在迁入地申请转移养老保险
  关系，一次性转移个人账户全部储存额，并按迁入地规定继续参保缴费，缴费年限累计计算；已经按规定领取城乡居民
  养老保险待遇的，无论户籍是否迁移，其养老保险关系不转移……。
2.《关于印发城乡居民基本养老保险经办规程的通知》（人社部发〔2014〕23号）第四十条：参保人员须持户籍关系转移
  证明以及居民身份证、户口簿原件和复印件等材料，到转入地村（居）委会提出申请，填写《参保表》和《城乡居民基
  本养老保险关系转入申请表》。村（居）协办员负责检查其提供的材料是否齐全，并按规定时限将《参保表》和《转入
  表》及有关材料上报乡镇（街道）事务所。转入地乡镇（街道）事务所审核无误后，应按规定时限将《参保表》和《转
  入表》及有关材料上报县社保机构。转入地县社保机构复核无误后，应按规定时限向转出地县社保机构寄送《城乡居民
  基本养老保险关系转入接收函》和户籍关系转移证明等相关材料的复印件。</t>
  </si>
  <si>
    <t>1.城乡居民养老保险关系转入接收函。2.城乡居民养老保险关系转入申请表。3.城乡居民养老保险关系转出审批表。</t>
  </si>
  <si>
    <t>002014006006</t>
  </si>
  <si>
    <t>恢复养老保险待遇申请</t>
  </si>
  <si>
    <t>1.《关于退休职工下落不明期间待遇问题的批复》（劳办险字〔1990〕1号）全文。
2.《关于退休人员被判刑后有关养老保险待遇问题的复函》（劳社厅函〔2001〕44号）全文。
3.《关于对劳社厅函〔2001〕44号补充说明的函》（劳社厅函〔2003〕315号）全文。
4.《关于因失踪被人民法院宣告死亡的离退休人员养老待遇问题的函》(人社厅函〔2010〕159号)全文。
5.《关于印发城乡居民基本养老保险经办规程的通知》（人社部发〔2014〕23号）第三十一条：……待服刑期满后，由本
  人提出待遇领取申请，社保机构于其服刑期满后的次月为其继续发放养老保险待遇，停发期间的待遇不予补发。
6.《关于印发〈机关事业单位工作人员基本养老保险经办规程〉的通知》（人社部发〔2015〕32号）第四十九条：社保经
  办机构应通过资格认证工作，不断完善退休人员信息管理，对发生变更的及时予以调整并根据资格认证结果进行如下处
  理：……（二）退休人员在规定期限内未认证的，社保经办机构应暂停发放基本养老金。退休人员重新通过资格认证
  后，从次月恢复发放并补发暂停发放月份的基本养老金……。</t>
  </si>
  <si>
    <t>1.身份证复印件。2.回复待遇申请表。</t>
  </si>
  <si>
    <t>12工作日</t>
  </si>
  <si>
    <t>002014006005</t>
  </si>
  <si>
    <t>暂停养老保险待遇申请</t>
  </si>
  <si>
    <t>1.《国务院关于颁发〈国务院关于安置老弱病残干部的暂行办法〉和〈国务院关于工人退休、退职的暂行办法〉的通知》
  （国发〔1978〕104号）《国务院关于安置老弱病残干部的暂行办法》第五条：干部退休以后，每月按下列标准发给退
  休费，直至去世为止……。《国务院关于工人退休、退职的暂行办法》第二条：工人退休以后，每月按下列标准发给退
  休费，直至去世为止……。
2.《关于退休人员被判刑后有关养老保险待遇问题的复函》（劳社厅函〔2001〕44号）全文。
3.《关于对劳社厅函〔2001〕44号补充说明的函》（劳社厅函〔2003〕315号）全文。
4.《关于因失踪被人民法院宣告死亡的离退休人员养老待遇问题的函》(人社厅函〔2010〕159号)全文。
5.《关于印发城乡居民基本养老保险经办规程的通知》（人社部发〔2014〕23号）第三十一条：待遇领取人员在领取养老
  金期间服刑的，县社保机构停止为其发放养老保险待遇……。 第三十二条：……村（居）协办员应于每月初将上月死亡
  人员名单通过乡镇（街道）事务所上报至县社保机构。县社保机构对死亡人员进行暂停发放处理……。
6.《关于印发〈机关事业单位工作人员基本养老保险经办规程〉的通知》（人社部发〔2015〕32号）第四十九条：社保经
  办机构应通过资格认证工作，不断完善退休人员信息管理，对发生变更的及时予以调整并根据资格认证结果进行如下处
  理：……（二）退休人员在规定期限内未认证的，社保经办机构应暂停发放基本养老金。退休人员重新通过资格认证
  后，从次月恢复发放并补发暂停发放月份的基本养老金。（三）退休人员失踪、被判刑、死亡等不符合领取资格的，社保经办机构应暂停或终止发放基本养老金，对多发的养老金应予以追回。</t>
  </si>
  <si>
    <t>1.待遇暂停申请表。2.身份证复印件。</t>
  </si>
  <si>
    <t>002014002003</t>
  </si>
  <si>
    <t>养老保险待遇发放账户维护申请</t>
  </si>
  <si>
    <t>1.《中华人民共和国社会保险法》第十六条：参加基本养老保险的个人，达到法定退休年龄时累计缴费满十五年的，按月领取基本养老金……。
2.《国务院关于机关事业单位工作人员养老保险制度改革的决定》（国发〔2015〕2号）三、实行社会统筹与个人账户相结合的基本养老保险制度……参保人员死亡的，个人账户余额可以依法继承。
3.《关于印发城乡居民基本养老保险经办规程的通知》（人社部发〔2014〕23号）第二十六条：参保人员应携带户口簿、居民身份证原件和复印件等材料，到户口所在地村（居）委会办理待遇领取手续……。
4.《关于印发〈机关事业单位工作人员基本养老保险经办规程〉的通知》（人社部发〔2015〕32号）第二十七条：社保经办机构应为参保人员建立个人账户，用于记录人缴费及利息等社会保险权益。个人账户包括个人基本信息、缴费信息和支付信息、转移接续信息、终止注销信息等内容。</t>
  </si>
  <si>
    <t>1、缴费凭证、2、个人账户维护时核实参保人员线下缴费记录和市、县两级政府补贴资金到位情况，线上线下同时进行二级审核审批。</t>
  </si>
  <si>
    <t>002014006002</t>
  </si>
  <si>
    <t>城乡居民养老保险待遇申领</t>
  </si>
  <si>
    <t>1.《中华人民共和国社会保险法》第二十一条：新型农村社会养老保险待遇由基础养老金和个人账户养老金组成。参加新 型农村社会养老保险的农村居民，符合国家规定条件的，按月领取新型农村社会养老保险待遇。
2.《国务院关于建立统一的城乡居民基本养老保险制度的意见》（国发〔2014〕8号）七、养老保险待遇领取条件：参加城乡居民养老保险的个人，年满60周岁、累计缴费满15年，且未领取国家规定的基本养老保障待遇的，可以按月领取城乡 居民养老保险待遇……。
3.《实施〈中华人民共和国社会保险法〉若干规定》（中华人民共和国人力资源和社会保障部令第13号）第三条：参加职工基本养老保险的个人达到法定退休年龄后，累计缴费不足十五年（含依照第二定延长缴费）的，可以申请转入户籍所在地新型农村社会养老保险或者城镇居民社会养老保险，享受相应的养老保险待遇。
4.《关于印发城乡居民基本养老保险经办规程的通知》（人社部发〔2014〕23号）第五章待遇支付。</t>
  </si>
  <si>
    <t>1.参加城乡居民养老保险的个人，年满60周岁、累计缴费满15年，且未领取国家规定的基本养老保障待遇的，可以按月领取城乡居民养老保险待遇。2.城乡居民养老保险待遇领取通知表.</t>
  </si>
  <si>
    <t>002014006016</t>
  </si>
  <si>
    <t>城镇职工基本养老保险与城乡居民基本养老保险制度衔接申请</t>
  </si>
  <si>
    <t>1.《中华人民共和国社会保险法》第十六条：……也可以转入新型农村社会养老保险或者城镇居民社会养老保险，按照国务院规定享受相应的养老保险待遇。
2.《城镇企业职工基本养老保险关系转移接续暂行办法》（国办发〔2009〕66号）第九条：……农民工不再返回城镇就业的，其在城镇参保缴费记录及个人账户全部有效，并根据农民工的实际情况，或在其达到规定领取条件时享受城镇职工基本养老保险待遇，或转入新型农村社会养老保险。
3.《实施〈中华人民共和国社会保险法〉若干规定》（中华人民共和国人力资源和社会保障令第13号）第三条：参加职工基本养老保险的个人达到法定退休年龄后，累计缴费不足十五年（含依照第二条规定延长缴费）的，可以申请转入户籍所在地新型农村社会养老保险或者城镇居民社会养老保险，享受相应的养老保险待遇。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
4.《关于印发〈城乡养老保险制度衔接暂行办法〉的通知》（人社部发〔2014〕17号）第三条：参加城镇职工养老保险和城乡居民养老保险人员，达到城镇职工养老保险法定退休年龄后，城镇职工养老保险缴费年限满15年（含延长缴费至15
  年）的，可以申请从城乡居民养老保险转入城镇职工养老保险，按照城镇职工养老保险办法计发相应待遇；城镇职工养老保险缴费年限不足15年的，可以申请从城镇职工养老保险转入城乡居民养老保险，待达到城乡居民养老保险规定的领取条件时，按照城乡居民养老保险办法计发相应待遇。
5.《关于贯彻实施〈城乡养老保险制度衔接暂行办法〉有关问题的通知》（人社厅发〔2014〕25号）《城乡养老保险制度衔接经办规程(试行)》第四条： 参保人员达到城镇职工养老保险法定退休年龄，如有分别参加城镇职工养老保险、城乡居民养老保险情形，在申请领取养老保险待遇前，向待遇领取地社保机</t>
  </si>
  <si>
    <t>1.制度衔接申请表。2.制度衔接的联系函。3.关系转出审批表</t>
  </si>
  <si>
    <t>542014012000</t>
  </si>
  <si>
    <t>社保个人信息查询</t>
  </si>
  <si>
    <t>社会保险法
第四条中华人民共和国境内的用人单位和个人依法缴纳社会保险费，有权查询缴费记录、个人权益记录，要求社会保险经办机构提供社会保险咨询等相关服务。 
个人依法享受社会保险待遇，有权监督本单位为其缴费情况。</t>
  </si>
  <si>
    <t>个人提供身份证</t>
  </si>
  <si>
    <t>542014013000</t>
  </si>
  <si>
    <t>社保企业信息查询</t>
  </si>
  <si>
    <t>企业提供营业执照</t>
  </si>
  <si>
    <t>10工作日</t>
  </si>
  <si>
    <t>002014001002</t>
  </si>
  <si>
    <t>机关事业单位社会保险登记</t>
  </si>
  <si>
    <t>1.《中华人民共和国社会保险法》第五十七条：用人单位应当自成立之日起三十日内凭营业执照、登记证书或者单位印
  章，向当地社会保险经办机构申请办理社会保险登记……。
2.《社会保险费征缴暂行条例》（中华人民共和国国务院令第259号）第七条：缴费单位必须向当地社会保险经办机构办理
  社会保险登记，参加社会保险……。
3.《工伤保险条例》（中华人民共和国国务院令第586号）第二条：中华人民共和国境内的企业、事业单位、社会团体、民
  办非企业单位、基金会、律师事务所、会计师事务所等组织和有雇工的个体工商户应当依照本条例规定参加工伤保险，
  为本单位全部职工或者雇工缴纳工伤保险费。
4.《国务院关于机关事业单位工作人员养老保险制度改革的决定》（国发〔2015〕2号）二、改革的范围。本决定适用于按
  照公务员法管理的单位、参照公务员法管理的机关（单位）、事业单位及其编制内的工作人员。
5.《关于贯彻落实〈国务院关于机关事业单位工作人员养老保险制度改革的决定〉的通知》（人社部发〔2015〕28号）三
  、准确把握《决定》的有关政策（一）关于参保范围。参加机关事业单位养老保险的事业单位是指，根据《中共中央、
  国务院关于分类推进事业单位改革的指导意见》（中发〔2011〕5号）有关规定进行分类改革后的公益一类、二类事业单
  位。对于目前划分为生产经营类，但尚未转企改制到位的事业单位，已参加企业职工基本养老保险的仍继续参加；尚未
  参加的，暂参加机关事业单位基本养老保险，待其转企改制到位后，按有关规定纳入企业职工基本养老保险范围……。
6.《关于印发〈机关事业单位工作人员基本养老保险经办规程〉的通知》（人社部发〔2015〕32号）第八条：用人单位应
  当自成立之日起30日内向社保经办机构申请办理参保登记……。</t>
  </si>
  <si>
    <r>
      <t>1.委托书,</t>
    </r>
    <r>
      <rPr>
        <sz val="10"/>
        <rFont val="Arial"/>
        <charset val="0"/>
      </rPr>
      <t>_x000b_</t>
    </r>
    <r>
      <rPr>
        <sz val="10"/>
        <rFont val="方正仿宋简体"/>
        <charset val="0"/>
      </rPr>
      <t>2.职工花名册，申报表,</t>
    </r>
    <r>
      <rPr>
        <sz val="10"/>
        <rFont val="Arial"/>
        <charset val="0"/>
      </rPr>
      <t>_x000b_</t>
    </r>
    <r>
      <rPr>
        <sz val="10"/>
        <rFont val="方正仿宋简体"/>
        <charset val="0"/>
      </rPr>
      <t>3.机关事业单位失业保险登记。</t>
    </r>
  </si>
  <si>
    <t>用人单位到柜员办理机关事业单位社会保险登记业务，窗口岗认真审核，审核不通过的一次性告知，审核通过的纸质材料并维护单位基本信息（包括：单位名称、单位地址、统一社会信用代码、银行信息、法人信息）和特殊信息（包括：单位性质、行业类别、社会保险参保险种），建立单位社保编码，通知单位参保登记成功，确认办结，即时办理。</t>
  </si>
  <si>
    <t>0896-3829611</t>
  </si>
  <si>
    <t>002014001001</t>
  </si>
  <si>
    <t>企业社会保险登记</t>
  </si>
  <si>
    <t>1.《中华人民共和国社会保险法》第五十七条：用人单位应当自成立之日起三十日内凭营业执照、登记证书或者单位印
  章，向当地社会保险经办机构申请办理社会保险登记……。
2.《社会保险费征缴暂行条例》（中华人民共和国国务院令第259号）第七条：缴费单位必须向当地社会保险经办机构办理
  社会保险登记，参加社会保险……。
3.《工伤保险条例》（中华人民共和国国务院令第586号）第二条：中华人民共和国境内的企业、事业单位、社会团体、民
  办非企业单位、基金会、律师事务所、会计师事务所等组织和有雇工的个体工商户应当依照本条例规定参加工伤保险，
  为本单位全部职工或者雇工缴纳工伤保险费。
4.《关于印发工伤保险经办规程的通知》（人社部发〔2012〕11号）第七条：用人单位依法参加工伤保险时，登记部门为
  其办理工伤保险参保登记……。</t>
  </si>
  <si>
    <r>
      <t>1.企业法人营业执照,</t>
    </r>
    <r>
      <rPr>
        <sz val="10"/>
        <rFont val="Arial"/>
        <charset val="0"/>
      </rPr>
      <t>_x000b_</t>
    </r>
    <r>
      <rPr>
        <sz val="10"/>
        <rFont val="方正仿宋简体"/>
        <charset val="0"/>
      </rPr>
      <t>2.法人身份证,</t>
    </r>
    <r>
      <rPr>
        <sz val="10"/>
        <rFont val="Arial"/>
        <charset val="0"/>
      </rPr>
      <t>_x000b_</t>
    </r>
    <r>
      <rPr>
        <sz val="10"/>
        <rFont val="方正仿宋简体"/>
        <charset val="0"/>
      </rPr>
      <t>3.开户许可证,</t>
    </r>
    <r>
      <rPr>
        <sz val="10"/>
        <rFont val="Arial"/>
        <charset val="0"/>
      </rPr>
      <t>_x000b_</t>
    </r>
    <r>
      <rPr>
        <sz val="10"/>
        <rFont val="方正仿宋简体"/>
        <charset val="0"/>
      </rPr>
      <t>4.法人委托书,</t>
    </r>
    <r>
      <rPr>
        <sz val="10"/>
        <rFont val="Arial"/>
        <charset val="0"/>
      </rPr>
      <t>_x000b_</t>
    </r>
    <r>
      <rPr>
        <sz val="10"/>
        <rFont val="方正仿宋简体"/>
        <charset val="0"/>
      </rPr>
      <t>5.企业社会保险登记。</t>
    </r>
  </si>
  <si>
    <t>用人单位到柜员办理企业社会保险登记业务，窗口岗认真审核，审核不通过的一次性告知，审核通过的纸质材料并维护单位基本信息（包括：单位名称、单位地址、统一社会信用代码、银行信息、法人信息）和特殊信息（包括：单位性质、行业类别、社会保险参保险种），建立单位社保编码，通知单位参保登记成功，确认办结，即时办理。</t>
  </si>
  <si>
    <t>002014301004</t>
  </si>
  <si>
    <t>录用未成年工登记备案</t>
  </si>
  <si>
    <t>色尼区人力资源和社会保障局劳动监察办公室办公室</t>
  </si>
  <si>
    <t>1.《中华人民共和国劳动法》第五十八条：国家对女职工和未成年工实行特殊劳动保护。未成年工是指年满十六周岁未满
  十八周岁的劳动者。
2.《中华人民共和国未成年人保护法》第三十八条：……任何组织或者个人按照国家有关规定招用已满十六周岁未满十八
  周岁的未成年人的，应当执行国家在工种、劳动时间、劳动强度和保护措施等方面的规定，不得安排其从事过重、有毒
  、有害等危害未成年人身心健康的劳动或者危险作业。
3.《未成年工特殊保护规定》（劳部发﹝1994﹞498号）第九条：对未成年工的使用和特殊保护实行登记制度。（一）用人
  单位招收使用未成年工，除符合一般用工要求外，还须向所在地的县级以上劳动行政部门办理登记。劳动行政部门根据
  《未成年工健康检查表》、《未成年工登记表》，核发《未成年工登记证》。（二）各级劳动行政部门须按本规定第三
  、四、五、七条的有关规定，审核体检情况和拟安排的劳动范围。（三）未成年工须持《未成年工登记证》上岗。
  （四）《未成年工登记证》由国务院劳动行政部门统一印制。</t>
  </si>
  <si>
    <r>
      <t>1.未成年工健康检查表,</t>
    </r>
    <r>
      <rPr>
        <sz val="10"/>
        <rFont val="Arial"/>
        <charset val="0"/>
      </rPr>
      <t>_x000b_</t>
    </r>
    <r>
      <rPr>
        <sz val="10"/>
        <rFont val="方正仿宋简体"/>
        <charset val="0"/>
      </rPr>
      <t>2.未成年工登记表,</t>
    </r>
    <r>
      <rPr>
        <sz val="10"/>
        <rFont val="Arial"/>
        <charset val="0"/>
      </rPr>
      <t>_x000b_</t>
    </r>
    <r>
      <rPr>
        <sz val="10"/>
        <rFont val="方正仿宋简体"/>
        <charset val="0"/>
      </rPr>
      <t>3.录用未成年人登记备案。</t>
    </r>
  </si>
  <si>
    <r>
      <t>60</t>
    </r>
    <r>
      <rPr>
        <sz val="10"/>
        <rFont val="方正仿宋简体"/>
        <charset val="134"/>
      </rPr>
      <t>工作日</t>
    </r>
  </si>
  <si>
    <t>1.受理责任：公示申请需要申报的材料，受理申请单位报送的申报材料，并进行初审，提出初审意见。
2.审查责任：对申请材料进行预审提出预审意见。
3.决定责任：对提出的初审意见进行复核，提出审核意见，并报分管领导审批，不予核准的，应当面出具告知理由。
4.送达责任：负责送达，当面送达或邮寄等方式送达。
5.事后监管责任：劳动保障监察机构负责监督执行。                                                                      7.其他责任：法律法规规章政策规定应履行的其他责任。</t>
  </si>
  <si>
    <t>因不履行或不正确履行行政职责，有下列情形的行政机关及相关工作人员应承担相应的责任：
1.对符合受理条件的，不予以受理；
2.对不符合受理条件的，擅自办理的；
3.因不严格履行审批职责造成延误、遗漏或其他严重后果的；
4.擅自增设或变更审批程序和条件的；
5.在审批过程中滥用职权、玩忽职守或发生腐败行为的；
7.其他违反法律法规规章文件规定的行为。</t>
  </si>
  <si>
    <t>08963829611</t>
  </si>
  <si>
    <t>002014301002</t>
  </si>
  <si>
    <t>集体合同审查</t>
  </si>
  <si>
    <r>
      <t>1.</t>
    </r>
    <r>
      <rPr>
        <sz val="10"/>
        <rFont val="方正仿宋简体"/>
        <charset val="134"/>
      </rPr>
      <t>《中华人民共和国劳动法》第二十七条：用人单位濒临破产进行法定整顿期间或者生产经营状况发生严重困难，确需裁</t>
    </r>
    <r>
      <rPr>
        <sz val="10"/>
        <rFont val="方正仿宋简体"/>
        <charset val="0"/>
      </rPr>
      <t xml:space="preserve">
  </t>
    </r>
    <r>
      <rPr>
        <sz val="10"/>
        <rFont val="方正仿宋简体"/>
        <charset val="134"/>
      </rPr>
      <t>减人员的，应当提前三十日向工会或者全体职工说明情况，听取工会或者职工的意见，经向劳动行政部门报告后，可以</t>
    </r>
    <r>
      <rPr>
        <sz val="10"/>
        <rFont val="方正仿宋简体"/>
        <charset val="0"/>
      </rPr>
      <t xml:space="preserve">
  </t>
    </r>
    <r>
      <rPr>
        <sz val="10"/>
        <rFont val="方正仿宋简体"/>
        <charset val="134"/>
      </rPr>
      <t>裁减人员。第三十四条：集体合同订立后应当报送劳动行政部门</t>
    </r>
    <r>
      <rPr>
        <sz val="10"/>
        <rFont val="方正仿宋简体"/>
        <charset val="0"/>
      </rPr>
      <t>……</t>
    </r>
    <r>
      <rPr>
        <sz val="10"/>
        <rFont val="方正仿宋简体"/>
        <charset val="134"/>
      </rPr>
      <t>。</t>
    </r>
    <r>
      <rPr>
        <sz val="10"/>
        <rFont val="方正仿宋简体"/>
        <charset val="0"/>
      </rPr>
      <t xml:space="preserve">
2.</t>
    </r>
    <r>
      <rPr>
        <sz val="10"/>
        <rFont val="方正仿宋简体"/>
        <charset val="134"/>
      </rPr>
      <t>《中华人民共和国劳动合同法》第四十一条：</t>
    </r>
    <r>
      <rPr>
        <sz val="10"/>
        <rFont val="方正仿宋简体"/>
        <charset val="0"/>
      </rPr>
      <t>……</t>
    </r>
    <r>
      <rPr>
        <sz val="10"/>
        <rFont val="方正仿宋简体"/>
        <charset val="134"/>
      </rPr>
      <t>需要裁减人员二十人以上或者裁减不足二十人但占企业职工总数百分</t>
    </r>
    <r>
      <rPr>
        <sz val="10"/>
        <rFont val="方正仿宋简体"/>
        <charset val="0"/>
      </rPr>
      <t xml:space="preserve">
  </t>
    </r>
    <r>
      <rPr>
        <sz val="10"/>
        <rFont val="方正仿宋简体"/>
        <charset val="134"/>
      </rPr>
      <t>之十以上的，用人单位提前三十日向工会或者全体职工说明情况，听取工会或者职工的意见后，裁减人员方案经向劳动</t>
    </r>
    <r>
      <rPr>
        <sz val="10"/>
        <rFont val="方正仿宋简体"/>
        <charset val="0"/>
      </rPr>
      <t xml:space="preserve">
  </t>
    </r>
    <r>
      <rPr>
        <sz val="10"/>
        <rFont val="方正仿宋简体"/>
        <charset val="134"/>
      </rPr>
      <t>行政部门报告，可以裁减人员</t>
    </r>
    <r>
      <rPr>
        <sz val="10"/>
        <rFont val="方正仿宋简体"/>
        <charset val="0"/>
      </rPr>
      <t>……</t>
    </r>
    <r>
      <rPr>
        <sz val="10"/>
        <rFont val="方正仿宋简体"/>
        <charset val="134"/>
      </rPr>
      <t>。第五十四条：集体合同订立后，应当报送劳动行政部门</t>
    </r>
    <r>
      <rPr>
        <sz val="10"/>
        <rFont val="方正仿宋简体"/>
        <charset val="0"/>
      </rPr>
      <t>……</t>
    </r>
    <r>
      <rPr>
        <sz val="10"/>
        <rFont val="方正仿宋简体"/>
        <charset val="134"/>
      </rPr>
      <t>。</t>
    </r>
    <r>
      <rPr>
        <sz val="10"/>
        <rFont val="方正仿宋简体"/>
        <charset val="0"/>
      </rPr>
      <t xml:space="preserve">
3.</t>
    </r>
    <r>
      <rPr>
        <sz val="10"/>
        <rFont val="方正仿宋简体"/>
        <charset val="134"/>
      </rPr>
      <t>《中共中央国务院关于构建和谐劳动关系的意见》（中发〔</t>
    </r>
    <r>
      <rPr>
        <sz val="10"/>
        <rFont val="方正仿宋简体"/>
        <charset val="0"/>
      </rPr>
      <t>2015</t>
    </r>
    <r>
      <rPr>
        <sz val="10"/>
        <rFont val="方正仿宋简体"/>
        <charset val="134"/>
      </rPr>
      <t>〕</t>
    </r>
    <r>
      <rPr>
        <sz val="10"/>
        <rFont val="方正仿宋简体"/>
        <charset val="0"/>
      </rPr>
      <t>10</t>
    </r>
    <r>
      <rPr>
        <sz val="10"/>
        <rFont val="方正仿宋简体"/>
        <charset val="134"/>
      </rPr>
      <t>号）（八）全面实行劳动合同制度。</t>
    </r>
    <r>
      <rPr>
        <sz val="10"/>
        <rFont val="方正仿宋简体"/>
        <charset val="0"/>
      </rPr>
      <t>……</t>
    </r>
    <r>
      <rPr>
        <sz val="10"/>
        <rFont val="方正仿宋简体"/>
        <charset val="134"/>
      </rPr>
      <t>全面推进</t>
    </r>
    <r>
      <rPr>
        <sz val="10"/>
        <rFont val="方正仿宋简体"/>
        <charset val="0"/>
      </rPr>
      <t xml:space="preserve">
  </t>
    </r>
    <r>
      <rPr>
        <sz val="10"/>
        <rFont val="方正仿宋简体"/>
        <charset val="134"/>
      </rPr>
      <t>劳动用工信息申报备案制度建设，加强对企业劳动用工的动态管理。</t>
    </r>
    <r>
      <rPr>
        <sz val="10"/>
        <rFont val="方正仿宋简体"/>
        <charset val="0"/>
      </rPr>
      <t xml:space="preserve">
4.</t>
    </r>
    <r>
      <rPr>
        <sz val="10"/>
        <rFont val="方正仿宋简体"/>
        <charset val="134"/>
      </rPr>
      <t>《工资集体协商试行办法》（中华人民共和国劳动和社会保障部令第</t>
    </r>
    <r>
      <rPr>
        <sz val="10"/>
        <rFont val="方正仿宋简体"/>
        <charset val="0"/>
      </rPr>
      <t>9</t>
    </r>
    <r>
      <rPr>
        <sz val="10"/>
        <rFont val="方正仿宋简体"/>
        <charset val="134"/>
      </rPr>
      <t>号）第六条：县级以上劳动保障行政部门依法对工</t>
    </r>
    <r>
      <rPr>
        <sz val="10"/>
        <rFont val="方正仿宋简体"/>
        <charset val="0"/>
      </rPr>
      <t xml:space="preserve">
  </t>
    </r>
    <r>
      <rPr>
        <sz val="10"/>
        <rFont val="方正仿宋简体"/>
        <charset val="134"/>
      </rPr>
      <t>资协议进行审查，对协议的履行情况进行监督检查。第二十一条：工资协议签订后，应于</t>
    </r>
    <r>
      <rPr>
        <sz val="10"/>
        <rFont val="方正仿宋简体"/>
        <charset val="0"/>
      </rPr>
      <t>7</t>
    </r>
    <r>
      <rPr>
        <sz val="10"/>
        <rFont val="方正仿宋简体"/>
        <charset val="134"/>
      </rPr>
      <t>日内由企业将工资协议一式三</t>
    </r>
    <r>
      <rPr>
        <sz val="10"/>
        <rFont val="方正仿宋简体"/>
        <charset val="0"/>
      </rPr>
      <t xml:space="preserve">
  </t>
    </r>
    <r>
      <rPr>
        <sz val="10"/>
        <rFont val="方正仿宋简体"/>
        <charset val="134"/>
      </rPr>
      <t>份及说明，报送劳动保障行政部门审查。</t>
    </r>
    <r>
      <rPr>
        <sz val="10"/>
        <rFont val="方正仿宋简体"/>
        <charset val="0"/>
      </rPr>
      <t xml:space="preserve">
5.</t>
    </r>
    <r>
      <rPr>
        <sz val="10"/>
        <rFont val="方正仿宋简体"/>
        <charset val="134"/>
      </rPr>
      <t>《集体合同规定》（中华人民共和国劳动和社会保障部令第</t>
    </r>
    <r>
      <rPr>
        <sz val="10"/>
        <rFont val="方正仿宋简体"/>
        <charset val="0"/>
      </rPr>
      <t>22</t>
    </r>
    <r>
      <rPr>
        <sz val="10"/>
        <rFont val="方正仿宋简体"/>
        <charset val="134"/>
      </rPr>
      <t>号）第四十二条：集体合同或专项集体合同签订或变更</t>
    </r>
    <r>
      <rPr>
        <sz val="10"/>
        <rFont val="方正仿宋简体"/>
        <charset val="0"/>
      </rPr>
      <t xml:space="preserve">
  </t>
    </r>
    <r>
      <rPr>
        <sz val="10"/>
        <rFont val="方正仿宋简体"/>
        <charset val="134"/>
      </rPr>
      <t>后，应当自双方首席代表签字之日起</t>
    </r>
    <r>
      <rPr>
        <sz val="10"/>
        <rFont val="方正仿宋简体"/>
        <charset val="0"/>
      </rPr>
      <t>10</t>
    </r>
    <r>
      <rPr>
        <sz val="10"/>
        <rFont val="方正仿宋简体"/>
        <charset val="134"/>
      </rPr>
      <t>日内，由用人单位一方将文本一式三份报送劳动保障行政部门审查。</t>
    </r>
    <r>
      <rPr>
        <sz val="10"/>
        <rFont val="方正仿宋简体"/>
        <charset val="0"/>
      </rPr>
      <t xml:space="preserve">
6.</t>
    </r>
    <r>
      <rPr>
        <sz val="10"/>
        <rFont val="方正仿宋简体"/>
        <charset val="134"/>
      </rPr>
      <t>《关于建立劳动用工备案制度的通知》（劳部发﹝</t>
    </r>
    <r>
      <rPr>
        <sz val="10"/>
        <rFont val="方正仿宋简体"/>
        <charset val="0"/>
      </rPr>
      <t>2006</t>
    </r>
    <r>
      <rPr>
        <sz val="10"/>
        <rFont val="方正仿宋简体"/>
        <charset val="134"/>
      </rPr>
      <t>﹞</t>
    </r>
    <r>
      <rPr>
        <sz val="10"/>
        <rFont val="方正仿宋简体"/>
        <charset val="0"/>
      </rPr>
      <t>46</t>
    </r>
    <r>
      <rPr>
        <sz val="10"/>
        <rFont val="方正仿宋简体"/>
        <charset val="134"/>
      </rPr>
      <t>号）全文。</t>
    </r>
  </si>
  <si>
    <r>
      <t>1.集体合同,</t>
    </r>
    <r>
      <rPr>
        <sz val="10"/>
        <rFont val="Arial"/>
        <charset val="0"/>
      </rPr>
      <t>_x000b_</t>
    </r>
    <r>
      <rPr>
        <sz val="10"/>
        <rFont val="方正仿宋简体"/>
        <charset val="0"/>
      </rPr>
      <t>2.集体合同送审表,</t>
    </r>
    <r>
      <rPr>
        <sz val="10"/>
        <rFont val="Arial"/>
        <charset val="0"/>
      </rPr>
      <t>_x000b_</t>
    </r>
    <r>
      <rPr>
        <sz val="10"/>
        <rFont val="方正仿宋简体"/>
        <charset val="0"/>
      </rPr>
      <t>3.集体合同产生说明,</t>
    </r>
    <r>
      <rPr>
        <sz val="10"/>
        <rFont val="Arial"/>
        <charset val="0"/>
      </rPr>
      <t>_x000b_</t>
    </r>
    <r>
      <rPr>
        <sz val="10"/>
        <rFont val="方正仿宋简体"/>
        <charset val="0"/>
      </rPr>
      <t>4.工会和职工大会讨论表决情况说明,</t>
    </r>
    <r>
      <rPr>
        <sz val="10"/>
        <rFont val="Arial"/>
        <charset val="0"/>
      </rPr>
      <t>_x000b_</t>
    </r>
    <r>
      <rPr>
        <sz val="10"/>
        <rFont val="方正仿宋简体"/>
        <charset val="0"/>
      </rPr>
      <t>5.首席代表的授权委托书,</t>
    </r>
    <r>
      <rPr>
        <sz val="10"/>
        <rFont val="Arial"/>
        <charset val="0"/>
      </rPr>
      <t>_x000b_</t>
    </r>
    <r>
      <rPr>
        <sz val="10"/>
        <rFont val="方正仿宋简体"/>
        <charset val="0"/>
      </rPr>
      <t>6.集体合同审查。</t>
    </r>
  </si>
  <si>
    <t>1.受理责任：公示申请需要申报的材料，受理申请单位报送的申报材料，并进行初审，提出初审意见。
2.审查责任：对申请材料进行预审提出预审意见。
3.决定责任：对提出的初审意见进行复核，提出审核意见，并报分管领导审批，不予核准的，应当面出具告知理由。
4.送达责任：负责送达，当面送达或邮寄等方式送达。
5.事后监管责任：劳动保障监察机构负责监督执行。                                                                      8.其他责任：法律法规规章政策规定应履行的其他责任。</t>
  </si>
  <si>
    <t>因不履行或不正确履行行政职责，有下列情形的行政机关及相关工作人员应承担相应的责任：
1.对符合受理条件的，不予以受理；
2.对不符合受理条件的，擅自办理的；
3.因不严格履行审批职责造成延误、遗漏或其他严重后果的；
4.擅自增设或变更审批程序和条件的；
5.在审批过程中滥用职权、玩忽职守或发生腐败行为的；
8.其他违反法律法规规章文件规定的行为。</t>
  </si>
  <si>
    <t>00201420100Y</t>
  </si>
  <si>
    <t>职业培训</t>
  </si>
  <si>
    <t>省级市级县级镇级村级</t>
  </si>
  <si>
    <t>色尼区人力资源和社会保障局农牧民转移就业办公室办公室</t>
  </si>
  <si>
    <r>
      <t>主要是指西藏自治区人力资源和社会保障厅</t>
    </r>
    <r>
      <rPr>
        <sz val="10"/>
        <rFont val="方正仿宋简体"/>
        <charset val="0"/>
      </rPr>
      <t xml:space="preserve"> </t>
    </r>
    <r>
      <rPr>
        <sz val="10"/>
        <rFont val="方正仿宋简体"/>
        <charset val="134"/>
      </rPr>
      <t>西藏自治区财政厅关于印发《西藏自治区职业培训补贴资金使用管理实施细则（试行）》的通知藏人社发[2018]157号）、关于发布2020年自治区职业技能培训补贴目录的通知藏人社发【2020】93号等针对以上文件要求组织实施各类技能培训。</t>
    </r>
  </si>
  <si>
    <r>
      <t>1.身份证,</t>
    </r>
    <r>
      <rPr>
        <sz val="10"/>
        <rFont val="Arial"/>
        <charset val="0"/>
      </rPr>
      <t>_x000b_</t>
    </r>
    <r>
      <rPr>
        <sz val="10"/>
        <rFont val="方正仿宋简体"/>
        <charset val="0"/>
      </rPr>
      <t>2.户口本。</t>
    </r>
  </si>
  <si>
    <t>1.受理责任：公示申请需要申报的材料，受理申请单位报送的申报材料，并进行初审，提出初审意见。
2.审查责任：对申请材料进行预审提出预审意见。
3.决定责任：对提出的初审意见进行复核，提出审核意见，并报分管领导审批，不予核准的，应当面出具告知理由。
4.送达责任：负责送达，当面送达或邮寄等方式送达。
5.事后监管责任：劳动保障监察机构负责监督执行。                                                                      13.其他责任：法律法规规章政策规定应履行的其他责任。</t>
  </si>
  <si>
    <t>因不履行或不正确履行行政职责，有下列情形的行政机关及相关工作人员应承担相应的责任：
1.对符合受理条件的，不予以受理；
2.对不符合受理条件的，擅自办理的；
3.因不严格履行审批职责造成延误、遗漏或其他严重后果的；
4.擅自增设或变更审批程序和条件的；
5.在审批过程中滥用职权、玩忽职守或发生腐败行为的；
13.其他违反法律法规规章文件规定的行为。</t>
  </si>
  <si>
    <t>00201410300Y</t>
  </si>
  <si>
    <t>公共就业服务专项活动</t>
  </si>
  <si>
    <t>色尼区人力资源和社会保障局农牧民转移就业办公室、高校毕业生就业创业办公室</t>
  </si>
  <si>
    <t>1.根据《就业服务与就业管理规定》（中华人民共和国劳动和社会保障部令第28号，2014年、2015年分别修订）第三十条：公 共就业服务机构应当针对特定就业群体的不同需求，制定并组织实施专项计划。公共就业服务机构应当根据服务对象的 特点，在一定时期内为不同类型的劳动者、就业困难对象或用人单位集中组织活动，开展专项服务。 2.根据《关于进一步加强公共就业服务体系建设的指导意见》（人社部发〔2009〕116号）六、各级公共就业服务机构应全面执 行公共就业服务各项制度，包括专项服务制度等。 3.根据《关于进一步完善公共就业服务体系有关问题的通知》（人社部发〔2012〕103号）（七）健全公共就业服务制度。全面 实施统一的大型专项就业服务活动制度等各项就业公共服务制度。</t>
  </si>
  <si>
    <r>
      <t>1.高校毕业证,</t>
    </r>
    <r>
      <rPr>
        <sz val="10"/>
        <rFont val="Arial"/>
        <charset val="0"/>
      </rPr>
      <t>_x000b_</t>
    </r>
    <r>
      <rPr>
        <sz val="10"/>
        <rFont val="方正仿宋简体"/>
        <charset val="0"/>
      </rPr>
      <t>2.个人简历。</t>
    </r>
  </si>
  <si>
    <t>1.受理责任：公示申请需要申报的材料，受理申请单位报送的申报材料，并进行初审，提出初审意见。
2.审查责任：对申请材料进行预审提出预审意见。
3.决定责任：对提出的初审意见进行复核，提出审核意见，并报分管领导审批，不予核准的，应当面出具告知理由。
4.送达责任：负责送达，当面送达或邮寄等方式送达。
5.事后监管责任：劳动保障监察机构负责监督执行。                                                                      14.其他责任：法律法规规章政策规定应履行的其他责任。</t>
  </si>
  <si>
    <t>因不履行或不正确履行行政职责，有下列情形的行政机关及相关工作人员应承担相应的责任：
1.对符合受理条件的，不予以受理；
2.对不符合受理条件的，擅自办理的；
3.因不严格履行审批职责造成延误、遗漏或其他严重后果的；
4.擅自增设或变更审批程序和条件的；
5.在审批过程中滥用职权、玩忽职守或发生腐败行为的；
14.其他违反法律法规规章文件规定的行为。</t>
  </si>
  <si>
    <t>00201410800Y</t>
  </si>
  <si>
    <t>基本公共就业创业政府购买服务</t>
  </si>
  <si>
    <t>色尼区人力资源和社会保障局高校毕业生就业创业办公室</t>
  </si>
  <si>
    <r>
      <t>《国务院关于进一步做好新形势下就业创业工作的意见》（国发〔</t>
    </r>
    <r>
      <rPr>
        <sz val="10"/>
        <rFont val="方正仿宋简体"/>
        <charset val="0"/>
      </rPr>
      <t>2015</t>
    </r>
    <r>
      <rPr>
        <sz val="10"/>
        <rFont val="方正仿宋简体"/>
        <charset val="134"/>
      </rPr>
      <t>〕</t>
    </r>
    <r>
      <rPr>
        <sz val="10"/>
        <rFont val="方正仿宋简体"/>
        <charset val="0"/>
      </rPr>
      <t>23</t>
    </r>
    <r>
      <rPr>
        <sz val="10"/>
        <rFont val="方正仿宋简体"/>
        <charset val="134"/>
      </rPr>
      <t>号）（十七）强化公共就业创业服务加强公共就业创业服务能力建设，向社会力量购买基本就业创业服务成果。</t>
    </r>
    <r>
      <rPr>
        <sz val="10"/>
        <rFont val="方正仿宋简体"/>
        <charset val="0"/>
      </rPr>
      <t xml:space="preserve"> 2.</t>
    </r>
    <r>
      <rPr>
        <sz val="10"/>
        <rFont val="方正仿宋简体"/>
        <charset val="134"/>
      </rPr>
      <t>《国务院关于做好当前和今后一段时期就业创业工作的意见》（国发〔</t>
    </r>
    <r>
      <rPr>
        <sz val="10"/>
        <rFont val="方正仿宋简体"/>
        <charset val="0"/>
      </rPr>
      <t>2017</t>
    </r>
    <r>
      <rPr>
        <sz val="10"/>
        <rFont val="方正仿宋简体"/>
        <charset val="134"/>
      </rPr>
      <t>〕</t>
    </r>
    <r>
      <rPr>
        <sz val="10"/>
        <rFont val="方正仿宋简体"/>
        <charset val="0"/>
      </rPr>
      <t>28</t>
    </r>
    <r>
      <rPr>
        <sz val="10"/>
        <rFont val="方正仿宋简体"/>
        <charset val="134"/>
      </rPr>
      <t>号）（十八）强化公共就业创业服务</t>
    </r>
    <r>
      <rPr>
        <sz val="10"/>
        <rFont val="方正仿宋简体"/>
        <charset val="0"/>
      </rPr>
      <t xml:space="preserve"> </t>
    </r>
    <r>
      <rPr>
        <sz val="10"/>
        <rFont val="方正仿宋简体"/>
        <charset val="134"/>
      </rPr>
      <t>落实政府购买基本公共就业创业服务制度，充分运用就业创业服务补贴政策，支持公共就业创业服务机构和高校开展招聘活动和创业服务，支持购买服务，为劳动者提供职业指导、创业指导、信息咨询等专业化服务。</t>
    </r>
    <r>
      <rPr>
        <sz val="10"/>
        <rFont val="方正仿宋简体"/>
        <charset val="0"/>
      </rPr>
      <t xml:space="preserve">
</t>
    </r>
    <r>
      <rPr>
        <sz val="10"/>
        <rFont val="方正仿宋简体"/>
        <charset val="134"/>
      </rPr>
      <t>根据就业促进法、根据关于印发《西藏自治区就业资金实施细则》的通知【2020】68号</t>
    </r>
  </si>
  <si>
    <r>
      <t>1.业务科室制定相关服务方案,</t>
    </r>
    <r>
      <rPr>
        <sz val="10"/>
        <rFont val="Arial"/>
        <charset val="0"/>
      </rPr>
      <t>_x000b_</t>
    </r>
    <r>
      <rPr>
        <sz val="10"/>
        <rFont val="方正仿宋简体"/>
        <charset val="0"/>
      </rPr>
      <t>2.预算财务经费,</t>
    </r>
    <r>
      <rPr>
        <sz val="10"/>
        <rFont val="Arial"/>
        <charset val="0"/>
      </rPr>
      <t>_x000b_</t>
    </r>
    <r>
      <rPr>
        <sz val="10"/>
        <rFont val="方正仿宋简体"/>
        <charset val="0"/>
      </rPr>
      <t>3.基本公共就业创业政府购买服务。</t>
    </r>
  </si>
  <si>
    <t>002014201002</t>
  </si>
  <si>
    <t>生活费补贴申领</t>
  </si>
  <si>
    <t>1.《关于印发〈就业补助资金管理办法〉的通知》（财社〔2017〕164号）第五条：……其中农村学员和城市低保家庭学员
  参加劳动预备制培训的，同时给予一定标准的生活费补贴……。
2.《关于进一步加大就业扶贫政策支持力度着力提高劳务组织化程度的通知》（人社部发〔2018〕46号）五、大规模开展
  职业培训……对参加职业培训的贫困劳动力，在培训期间给予生活费补贴……。</t>
  </si>
  <si>
    <r>
      <t>1.</t>
    </r>
    <r>
      <rPr>
        <sz val="10"/>
        <rFont val="方正仿宋简体"/>
        <charset val="134"/>
      </rPr>
      <t>个人身份证复印件</t>
    </r>
    <r>
      <rPr>
        <sz val="10"/>
        <rFont val="方正仿宋简体"/>
        <charset val="0"/>
      </rPr>
      <t>,_x0</t>
    </r>
    <r>
      <rPr>
        <sz val="10"/>
        <rFont val="方正仿宋简体"/>
        <charset val="134"/>
      </rPr>
      <t>00b_2.户口本,3.毕业证,4.城市低</t>
    </r>
    <r>
      <rPr>
        <sz val="10"/>
        <rFont val="方正仿宋简体"/>
        <charset val="0"/>
      </rPr>
      <t>保</t>
    </r>
    <r>
      <rPr>
        <sz val="10"/>
        <rFont val="方正仿宋简体"/>
        <charset val="134"/>
      </rPr>
      <t>家庭证明,</t>
    </r>
    <r>
      <rPr>
        <sz val="10"/>
        <rFont val="Arial"/>
        <charset val="134"/>
      </rPr>
      <t>_x000b_</t>
    </r>
    <r>
      <rPr>
        <sz val="10"/>
        <rFont val="方正仿宋简体"/>
        <charset val="134"/>
      </rPr>
      <t>5.生活 费补贴申领。</t>
    </r>
  </si>
  <si>
    <t>1.《关于印发〈就业补助资金管理办法〉的通知》（财社〔2017〕164号）第五条：……其中农村学员和城市低保家庭学员
  参加劳动预备制培训的，同时给予一定标准的生活费补贴……。
2.《关于进一步加大就业扶贫政策支持力度着力提高劳务组织化程度的通知》（人社部发〔2018〕46号）五、大规模开展
  职业培训……对参加职业培训的贫困劳动力，在培训期间给予生活费补贴……。</t>
  </si>
  <si>
    <t>00201410600Y</t>
  </si>
  <si>
    <t>对就业困难人员（含建档立卡贫困劳动力）实施就业援助</t>
  </si>
  <si>
    <t>根据就业促进法、根据关于印发《西藏自治区就业资金实施细则》的通知【2020】68号</t>
  </si>
  <si>
    <r>
      <t>1.残疾证,</t>
    </r>
    <r>
      <rPr>
        <sz val="10"/>
        <rFont val="Arial"/>
        <charset val="0"/>
      </rPr>
      <t>_x000b_</t>
    </r>
    <r>
      <rPr>
        <sz val="10"/>
        <rFont val="方正仿宋简体"/>
        <charset val="0"/>
      </rPr>
      <t>2.零就业家庭证,</t>
    </r>
    <r>
      <rPr>
        <sz val="10"/>
        <rFont val="Arial"/>
        <charset val="0"/>
      </rPr>
      <t>_x000b_</t>
    </r>
    <r>
      <rPr>
        <sz val="10"/>
        <rFont val="方正仿宋简体"/>
        <charset val="0"/>
      </rPr>
      <t>3.就业援助对象申请表,</t>
    </r>
    <r>
      <rPr>
        <sz val="10"/>
        <rFont val="Arial"/>
        <charset val="0"/>
      </rPr>
      <t>_x000b_</t>
    </r>
    <r>
      <rPr>
        <sz val="10"/>
        <rFont val="方正仿宋简体"/>
        <charset val="0"/>
      </rPr>
      <t>4.身份证,</t>
    </r>
    <r>
      <rPr>
        <sz val="10"/>
        <rFont val="Arial"/>
        <charset val="0"/>
      </rPr>
      <t>_x000b_</t>
    </r>
    <r>
      <rPr>
        <sz val="10"/>
        <rFont val="方正仿宋简体"/>
        <charset val="0"/>
      </rPr>
      <t>5.就业失业登记证,</t>
    </r>
    <r>
      <rPr>
        <sz val="10"/>
        <rFont val="Arial"/>
        <charset val="0"/>
      </rPr>
      <t>_x000b_</t>
    </r>
    <r>
      <rPr>
        <sz val="10"/>
        <rFont val="方正仿宋简体"/>
        <charset val="0"/>
      </rPr>
      <t>6.对就业困难人员实施就业援助。</t>
    </r>
  </si>
  <si>
    <t>1.受理责任：公示申请需要申报的材料，受理申请单位报送的申报材料，并进行初审，提出初审意见。
2.审查责任：对申请材料进行预审提出预审意见。
3.决定责任：对提出的初审意见进行复核，提出审核意见，并报分管领导审批，不予核准的，应当面出具告知理由。
4.送达责任：负责送达，当面送达或邮寄等方式送达。
5.事后监管责任：劳动保障监察机构负责监督执行。                                                                      16.其他责任：法律法规规章政策规定应履行的其他责任。</t>
  </si>
  <si>
    <t>因不履行或不正确履行行政职责，有下列情形的行政机关及相关工作人员应承担相应的责任：
1.对符合受理条件的，不予以受理；
2.对不符合受理条件的，擅自办理的；
3.因不严格履行审批职责造成延误、遗漏或其他严重后果的；
4.擅自增设或变更审批程序和条件的；
5.在审批过程中滥用职权、玩忽职守或发生腐败行为的；
16.其他违反法律法规规章文件规定的行为。</t>
  </si>
  <si>
    <t>002014001003</t>
  </si>
  <si>
    <t>工程建设项目办理工伤保险参保登记</t>
  </si>
  <si>
    <t>1.《工伤保险条例》（中华人民共和国国务院令第586号）第十条：……对难以按照工资总额缴纳工伤保险费的行业，其缴
  纳工伤保险费的具体方式，由国务院社会保险行政部门规定。
2.《关于进一步做好建筑业工伤保险工作的意见》（人社部发〔2014〕103号）一、完善符合建筑业特点的工伤保险参保政
  策，大力扩展建筑企业工伤保险参保覆盖面。建筑施工企业应依法参加工伤保险。针对建筑行业的特点，建筑施工企业
  对相对固定的职工，应按用人单位参加工伤保险；对不能按用人单位参保、建筑项目使用的建筑业职工特别是农民工，
  按项目参加工伤保险……。
3.《关于铁路、公路、水运、水利、能源、机场工程建设项目参加工伤保险工作的通知》（人社部发〔2018〕3号）五、着
  力提高经办服务质量和管理水平。按项目参加工伤保险是适应流动用工特点做出的政策创新。各地人力资源社会保障部
  门要为参保工程建设项目及标段和工伤职工提供更加优质便捷的人性化服务，积极探索优化适合按项目参加工伤保险的
  登记、缴费、认定、劳动能力鉴定、待遇支付等服务流程……。</t>
  </si>
  <si>
    <r>
      <t>1.参保单位营业执照,</t>
    </r>
    <r>
      <rPr>
        <sz val="10"/>
        <rFont val="Arial"/>
        <charset val="0"/>
      </rPr>
      <t>_x000b_</t>
    </r>
    <r>
      <rPr>
        <sz val="10"/>
        <rFont val="方正仿宋简体"/>
        <charset val="0"/>
      </rPr>
      <t>2.参保单位法人身份证,</t>
    </r>
    <r>
      <rPr>
        <sz val="10"/>
        <rFont val="Arial"/>
        <charset val="0"/>
      </rPr>
      <t>_x000b_</t>
    </r>
    <r>
      <rPr>
        <sz val="10"/>
        <rFont val="方正仿宋简体"/>
        <charset val="0"/>
      </rPr>
      <t>3.参保单位参加工伤保险的申请书,</t>
    </r>
    <r>
      <rPr>
        <sz val="10"/>
        <rFont val="Arial"/>
        <charset val="0"/>
      </rPr>
      <t>_x000b_</t>
    </r>
    <r>
      <rPr>
        <sz val="10"/>
        <rFont val="方正仿宋简体"/>
        <charset val="0"/>
      </rPr>
      <t>4.员工花名册,</t>
    </r>
    <r>
      <rPr>
        <sz val="10"/>
        <rFont val="Arial"/>
        <charset val="0"/>
      </rPr>
      <t>_x000b_</t>
    </r>
    <r>
      <rPr>
        <sz val="10"/>
        <rFont val="方正仿宋简体"/>
        <charset val="0"/>
      </rPr>
      <t>5.缴费回执单,</t>
    </r>
    <r>
      <rPr>
        <sz val="10"/>
        <rFont val="Arial"/>
        <charset val="0"/>
      </rPr>
      <t>_x000b_</t>
    </r>
    <r>
      <rPr>
        <sz val="10"/>
        <rFont val="方正仿宋简体"/>
        <charset val="0"/>
      </rPr>
      <t>6.委托书。</t>
    </r>
  </si>
  <si>
    <t>002014003001</t>
  </si>
  <si>
    <t>缴费人员增减申报</t>
  </si>
  <si>
    <t>1.《中华人民共和国社会保险法》第五十七条：……用人单位的社会保险登记事项发生变更或者用人单位依法终止的，应
  当自变更或者终止之日起三十日内，到社会保险经办机构办理变更或者注销社会保险登记……。
2.《社会保险费申报缴纳管理规定》（中华人民共和国人力资源和社会保障部令第20号）第四条：……在一个缴费年度
  内，用人单位初次申报后，其余月份可以只申报前款规定事项的变动情况；无变动的，可以不申报。
3.《关于印发〈机关事业单位工作人员基本养老保险经办规程〉的通知》（人社部发〔2015〕32号）第十四条：参保人员
  登记信息发生变化时,参保单位应当在30日内，向社保经办机构申请办理参保人员信息变更登记业务……。</t>
  </si>
  <si>
    <r>
      <t>1.人员增减情况说明表,</t>
    </r>
    <r>
      <rPr>
        <sz val="10"/>
        <rFont val="Arial"/>
        <charset val="0"/>
      </rPr>
      <t>_x000b_</t>
    </r>
    <r>
      <rPr>
        <sz val="10"/>
        <rFont val="方正仿宋简体"/>
        <charset val="0"/>
      </rPr>
      <t>2.委托书。</t>
    </r>
  </si>
  <si>
    <t>1.受理责任：公示申请需要申报的材料，受理申请单位报送的申报材料，并进行初审，提出初审意见。
2.审查责任：对申请材料进行预审提出预审意见。
3.决定责任：对提出的初审意见进行复核，提出审核意见，并报分管领导审批，不予核准的，应当面出具告知理由。
4.送达责任：负责送达，当面送达或邮寄等方式送达。
5.事后监管责任：劳动保障监察机构负责监督执行。                                                                      5.其他责任：法律法规规章政策规定应履行的其他责任。</t>
  </si>
  <si>
    <t>002014005001</t>
  </si>
  <si>
    <t>单位参保证明查询打印</t>
  </si>
  <si>
    <t>1.《中华人民共和国社会保险法》第四条：中华人民共和国境内的用人单位和个人依法缴纳社会保险费，有权查询缴费记
  录、个人权益记录……。第七十四条：……用人单位和个人可以免费向社会保险经办机构查询、核对其缴费和享受社会
  保险待遇记录……。
2.《社会保险个人权益记录管理办法》（中华人民共和国人力资源和社会保障部令第14号）第十四条：社会保险经办机构
  应当向参保人员及其用人单位开放社会保险个人权益记录查询程序，界定可供查询的内容，通过社会保险经办机构网点
  、自助终端或者电话、网站等方式提供查询服务。
3.《关于印发城乡居民基本养老保险经办规程的通知》（人社部发〔2014〕23号）第二十一条：参保人员可到县社保机构
  、乡镇（街道）事务所打印《城乡居民基本养老保险个人账户明细表》。社保机构应当每年至少一次将参保人员个人权
  益记录单内容告知本人……。
4.《关于印发〈机关事业单位工作人员基本养老保险经办规程〉的通知》（人社部发〔2015〕32号）第九十二条：社保经
  办机构应向参保单位及参保人员开放社会保险个人权益记录查询程序，界定可供查询的内容……。</t>
  </si>
  <si>
    <t>1.营业执照。</t>
  </si>
  <si>
    <t>002014001004</t>
  </si>
  <si>
    <t>参保单位注销</t>
  </si>
  <si>
    <t>1.《中华人民共和国社会保险法》第五十七条：……用人单位的社会保险登记事项发生变更或者用人单位依法终止的，应
  当自变更或者终止之日起三十日内，到社会保险经办机构办理变更或者注销社会保险登记……。
2.《社会保险费征缴暂行条例》（中华人民共和国国务院令第259号）第九条：缴费单位的社会保险登记事项发生变更或者
  缴费单位依法终止的，应当自变更或者终止之日起３０日内，到社会保险经办机构办理变更或者注销社会保险登记手续
  。
3.《关于印发〈机关事业单位工作人员基本养老保险经办规程〉的通知》（人社部发〔2015〕32号）第十条：参保单位因
  发生撤销、解散、合并、改制、成建制转出等情形，依法终止社会保险缴费义务的，应自有关部门批准之日起30日内，
  向社保经办机构申请办理注销社会保险登记……。</t>
  </si>
  <si>
    <r>
      <t>1.参保单位注销情况说明,</t>
    </r>
    <r>
      <rPr>
        <sz val="10"/>
        <rFont val="Arial"/>
        <charset val="0"/>
      </rPr>
      <t>_x000b_</t>
    </r>
    <r>
      <rPr>
        <sz val="10"/>
        <rFont val="方正仿宋简体"/>
        <charset val="0"/>
      </rPr>
      <t>2.委托书,</t>
    </r>
    <r>
      <rPr>
        <sz val="10"/>
        <rFont val="Arial"/>
        <charset val="0"/>
      </rPr>
      <t>_x000b_</t>
    </r>
    <r>
      <rPr>
        <sz val="10"/>
        <rFont val="方正仿宋简体"/>
        <charset val="0"/>
      </rPr>
      <t>3.社会保险注销登记表。</t>
    </r>
  </si>
  <si>
    <t>用人单位到柜员办理参保单位注销业务，窗口岗认真审核，审核不通过的一次性告知，审核通过的纸质材料，材料受理为注销参保登记单位（人员）基本情况表、原社会保险登记表、注销单位申请书。确认办结，即时办理。</t>
  </si>
  <si>
    <t>002014001005</t>
  </si>
  <si>
    <t>1.《中华人民共和国社会保险法》第五十八条：用人单位应当自用工之日起三十日内为其职工向社会保险经办机构申请办
  理社会保险登记……。
2.《国务院关于机关事业单位工作人员养老保险制度改革的决定》（国发〔2015〕2号）二、改革的范围。本决定适用于按
  照公务员法管理的单位、参照公务员法管理的机关（单位）、事业单位及其编制内的工作人员。
3.《社会保险费申报缴纳管理规定》（中华人民共和国人力资源和社会保障部令第20号 ）第八条：用人单位应当自用工之
  日起30日内为其职工申请办理社会保险登记并申报缴纳社会保险费……。
4.《关于贯彻落实〈国务院关于机关事业单位工作人员养老保险制度改革的决定〉的通知》（人社部发〔2015〕28号）三
  、准确把握《决定》的有关政策（一）关于参保范围。……要根据《决定》要求，严格按照机关事业单位编制管理规定
  确定参保人员范围……。
5.《关于印发〈机关事业单位工作人员基本养老保险经办规程〉的通知》（人社部发〔2015〕32号）第十三条：社保经办
  机构为参保单位核发《社会保险登记证》后，参保单位向社保经办机构申报办理人员参保登记手续……。</t>
  </si>
  <si>
    <r>
      <t>1.职工参保登记表,</t>
    </r>
    <r>
      <rPr>
        <sz val="10"/>
        <rFont val="Arial"/>
        <charset val="0"/>
      </rPr>
      <t>_x000b_</t>
    </r>
    <r>
      <rPr>
        <sz val="10"/>
        <rFont val="方正仿宋简体"/>
        <charset val="0"/>
      </rPr>
      <t>2.职工参保登记。</t>
    </r>
  </si>
  <si>
    <t>用人单位到柜员办理职工参保登记业务，窗口岗认真审核，审核不通过的一次性告知，审核通过的纸质材料并维护单位基本信息（包括：单位名称、单位地址、统一社会信用代码、银行信息、法人信息）和特殊信息（包括：单位性质、行业类别、社会保险参保险种），建立单位社保编码，通知单位参保登记成功，确认办结，即时办理。</t>
  </si>
  <si>
    <t>002014002002</t>
  </si>
  <si>
    <t>个人基本信息变更</t>
  </si>
  <si>
    <t>1.《中华人民共和国社会保险法》第五十七条：……用人单位的社会保险登记事项发生变更或者用人单位依法终止的，应
  当自变更或者终止之日起三十日内，到社会保险经办机构办理变更或者注销社会保险登记……。
2.《社会保险费征缴暂行条例》（中华人民共和国国务院令第259号）第九条：缴费单位的社会保险登记事项发生变更或者
  缴费单位依法终止的，应当自变更或者终止之日起３０日内，到社会保险经办机构办理变更或者注销社会保险登记手续
  。
3.《关于印发城乡居民基本养老保险经办规程的通知》（人社部发〔2014〕23号）第十条：参保变更登记的主要内容包
  括：姓名、公民身份号码、缴费档次、银行账号、特殊参保群体类型、性别、民族、居住地址、联系电话、户籍性质、
  户籍所在地址等。以上内容之一发生变更时，参保人员应及时携带身份证及相关证件、材料的原件和复印件到村（居）
  委会申请办理变更登记手续……。
4.《关于印发〈机关事业单位工作人员基本养老保险经办规程〉的通知》（人社部发〔2015〕32号）第十四条：参保人员
  登记信息发生变化时,参保单位应当在30日内，向社保经办机构申请办理参保人员信息变更登记业务……。</t>
  </si>
  <si>
    <r>
      <t>1.用人单位证明,</t>
    </r>
    <r>
      <rPr>
        <sz val="10"/>
        <rFont val="Arial"/>
        <charset val="0"/>
      </rPr>
      <t>_x000b_</t>
    </r>
    <r>
      <rPr>
        <sz val="10"/>
        <rFont val="方正仿宋简体"/>
        <charset val="0"/>
      </rPr>
      <t>2.委托书。</t>
    </r>
  </si>
  <si>
    <t>用人单位到柜员办理个人基本信息变更业务，窗口岗认真审核，审核不通过的一次性告知，审核通过的纸质材料，材料受理为身份证复印件、个人证明。确认办结，即时办理。</t>
  </si>
  <si>
    <t>00201400500Y</t>
  </si>
  <si>
    <t>社会保险参保缴费记录查询</t>
  </si>
  <si>
    <t>《中华人民共和国社会保险法》第四条　中华人民共和国境内的用人单位和个人依法缴纳社会保险费，有权查询缴费记录、个人权益记录，要求社会保险经办机构提供社会保险咨询等相关服务。</t>
  </si>
  <si>
    <t>1.身份证。</t>
  </si>
  <si>
    <t>002014002001</t>
  </si>
  <si>
    <t>单位（项目）基本信息变更</t>
  </si>
  <si>
    <t>1.《中华人民共和国社会保险法》第五十七条：……用人单位的社会保险登记事项发生变更或者用人单位依法终止的，应
  当自变更或者终止之日起三十日内，到社会保险经办机构办理变更或者注销社会保险登记……。
2.《社会保险费征缴暂行条例》（中华人民共和国国务院令第259号）第九条：缴费单位的社会保险登记事项发生变更或者
  缴费单位依法终止的，应当自变更或者终止之日起３０日内，到社会保险经办机构办理变更或者注销社会保险登记手续
  。
3.《工伤保险条例》（中华人民共和国国务院令第586号）第四十三条：用人单位分立、合并、转让的，承继单位应当承担
  原用人单位的工伤保险责任；原用人单位已经参加工伤保险的，承继单位应当到当地经办机构办理工伤保险变更登记。
4.《关于印发〈机关事业单位工作人员基本养老保险经办规程〉的通知》（人社部发〔2015〕32号）第九条：参保单位名
  称、地址、法定代表人（负责人）、机构类型、组织机构代码、主管部门、隶属关系、开户银行账号、参加险种以及法
  律法规规定的社会保险其他登记事项发生变更时，应当在登记事项变更之日起30日内，向社保经办机构申请办理变更登
  记……。
5.《关于铁路、公路、水运、水利、能源、机场工程建设项目参加工伤保险工作的通知》（人社部发〔2018〕3号）四、进
  一步加强督查和定期通报工作……并加强与住房城乡建设、交通运输、水利、能源、铁路和民航部门的数据共享。</t>
  </si>
  <si>
    <r>
      <t>1.单位参保信息表,</t>
    </r>
    <r>
      <rPr>
        <sz val="10"/>
        <rFont val="Arial"/>
        <charset val="0"/>
      </rPr>
      <t>_x000b_</t>
    </r>
    <r>
      <rPr>
        <sz val="10"/>
        <rFont val="方正仿宋简体"/>
        <charset val="0"/>
      </rPr>
      <t>2.委托书。</t>
    </r>
  </si>
  <si>
    <t>用人单位到柜员办理个人基本信息变更业务，窗口岗认真审核，审核不通过的一次性告知，审核通过的纸质材料，材料受理为统一社会信用代码、法人身份证。确认办结，即时办理。</t>
  </si>
  <si>
    <t>00201430200Y</t>
  </si>
  <si>
    <t>劳动人事争议调解仲裁</t>
  </si>
  <si>
    <t>《中华人民共和国劳动争议调解仲裁法》第四条 发生劳动争议，劳动者可以与用人单位协商，也可以请工会或者第三方共同与用人单位协商，达成和解协议。
    第五条 发生劳动争议，当事人不愿协商、协商不成或者达成和解协议后不履行的，可以向调解组织申请调解；不愿调解、调解不成或者达成调解协议后不履行的，可以向劳动争议仲裁委员会申请仲裁；对仲裁裁决不服的，除本法另有规定的外，可以向人民法院提起诉讼。
第八条 县级以上人民政府劳动行政部门会同工会和企业方面代表建立协调劳动关系三方机制，共同研究解决劳动争议的重大问题。</t>
  </si>
  <si>
    <r>
      <t>1.申请书,</t>
    </r>
    <r>
      <rPr>
        <sz val="10"/>
        <rFont val="Arial"/>
        <charset val="0"/>
      </rPr>
      <t>_x000b_</t>
    </r>
    <r>
      <rPr>
        <sz val="10"/>
        <rFont val="方正仿宋简体"/>
        <charset val="0"/>
      </rPr>
      <t>2.身份证。</t>
    </r>
  </si>
  <si>
    <t>1.受理责任：公示申请需要申报的材料，受理申请单位报送的申报材料，并进行初审，提出初审意见。
2.审查责任：对申请材料进行预审提出预审意见。
3.决定责任：对提出的初审意见进行复核，提出审核意见，并报分管领导审批，不予核准的，应当面出具告知理由。
4.送达责任：负责送达，当面送达或邮寄等方式送达。
5.事后监管责任：劳动保障监察机构负责监督执行。                                                                      9.其他责任：法律法规规章政策规定应履行的其他责任。</t>
  </si>
  <si>
    <t>因不履行或不正确履行行政职责，有下列情形的行政机关及相关工作人员应承担相应的责任：
1.对符合受理条件的，不予以受理；
2.对不符合受理条件的，擅自办理的；
3.因不严格履行审批职责造成延误、遗漏或其他严重后果的；
4.擅自增设或变更审批程序和条件的；
5.在审批过程中滥用职权、玩忽职守或发生腐败行为的；
9.其他违反法律法规规章文件规定的行为。</t>
  </si>
  <si>
    <t>自然人、事业法人、企业法人、社会组织法人</t>
  </si>
  <si>
    <t>002014301001</t>
  </si>
  <si>
    <t>劳动用工备案</t>
  </si>
  <si>
    <t>1.《中华人民共和国劳动法》第二十七条：用人单位濒临破产进行法定整顿期间或者生产经营状况发生严重困难，确需裁
  减人员的，应当提前三十日向工会或者全体职工说明情况，听取工会或者职工的意见，经向劳动行政部门报告后，可以
  裁减人员。第三十四条：集体合同订立后应当报送劳动行政部门……。
2.《中华人民共和国劳动合同法》第四十一条：……需要裁减人员二十人以上或者裁减不足二十人但占企业职工总数百分
  之十以上的，用人单位提前三十日向工会或者全体职工说明情况，听取工会或者职工的意见后，裁减人员方案经向劳动
  行政部门报告，可以裁减人员……。第五十四条：集体合同订立后，应当报送劳动行政部门……。
3.《中共中央国务院关于构建和谐劳动关系的意见》（中发〔2015〕10号）（八）全面实行劳动合同制度。……全面推进
  劳动用工信息申报备案制度建设，加强对企业劳动用工的动态管理。
4.《工资集体协商试行办法》（中华人民共和国劳动和社会保障部令第9号）第六条：县级以上劳动保障行政部门依法对工
  资协议进行审查，对协议的履行情况进行监督检查。第二十一条：工资协议签订后，应于7日内由企业将工资协议一式三
  份及说明，报送劳动保障行政部门审查。
5.《集体合同规定》（中华人民共和国劳动和社会保障部令第22号）第四十二条：集体合同或专项集体合同签订或变更
  后，应当自双方首席代表签字之日起10日内，由用人单位一方将文本一式三份报送劳动保障行政部门审查。
6.《关于建立劳动用工备案制度的通知》（劳部发﹝2006﹞46号）全文。</t>
  </si>
  <si>
    <t>1.用工合同。</t>
  </si>
  <si>
    <t>1.受理责任：公示申请需要申报的材料，受理申请单位报送的申报材料，并进行初审，提出初审意见。
2.审查责任：对申请材料进行预审提出预审意见。
3.决定责任：对提出的初审意见进行复核，提出审核意见，并报分管领导审批，不予核准的，应当面出具告知理由。
4.送达责任：负责送达，当面送达或邮寄等方式送达。
5.事后监管责任：劳动保障监察机构负责监督执行。                                                                      10.其他责任：法律法规规章政策规定应履行的其他责任。</t>
  </si>
  <si>
    <t>因不履行或不正确履行行政职责，有下列情形的行政机关及相关工作人员应承担相应的责任：
1.对符合受理条件的，不予以受理；
2.对不符合受理条件的，擅自办理的；
3.因不严格履行审批职责造成延误、遗漏或其他严重后果的；
4.擅自增设或变更审批程序和条件的；
5.在审批过程中滥用职权、玩忽职守或发生腐败行为的；
10.其他违反法律法规规章文件规定的行为。</t>
  </si>
  <si>
    <t>00201430100Y</t>
  </si>
  <si>
    <t>劳动关系协调</t>
  </si>
  <si>
    <t>《中华人民共和国劳动合同法》第二条　中华人民共和国境内的企业、个体经济组织、民办非企业单位等组织（以下称用人单位）与劳动者建立劳动关系，订立、履行、变更、解除或者终止劳动合同，适用本法。国家机关、事业单位、社会团体和与其建立劳动关系的劳动者，订立、履行、变更、解除或者终止劳动合同，依照本法执行。
第五条　县级以上人民政府劳动行政部门会同工会和企业方面代表，建立健全协调劳动关系三方机制，共同研究解决有关劳动关系的重大问题。</t>
  </si>
  <si>
    <r>
      <t>1.身份证,</t>
    </r>
    <r>
      <rPr>
        <sz val="10"/>
        <rFont val="Arial"/>
        <charset val="0"/>
      </rPr>
      <t>_x000b_</t>
    </r>
    <r>
      <rPr>
        <sz val="10"/>
        <rFont val="方正仿宋简体"/>
        <charset val="0"/>
      </rPr>
      <t>2.用人单位名称，地址，法定代表人。</t>
    </r>
  </si>
  <si>
    <t>1.受理责任：公示申请需要申报的材料，受理申请单位报送的申报材料，并进行初审，提出初审意见。
2.审查责任：对申请材料进行预审提出预审意见。
3.决定责任：对提出的初审意见进行复核，提出审核意见，并报分管领导审批，不予核准的，应当面出具告知理由。
4.送达责任：负责送达，当面送达或邮寄等方式送达。
5.事后监管责任：劳动保障监察机构负责监督执行。                                                                      11.其他责任：法律法规规章政策规定应履行的其他责任。</t>
  </si>
  <si>
    <t>因不履行或不正确履行行政职责，有下列情形的行政机关及相关工作人员应承担相应的责任：
1.对符合受理条件的，不予以受理；
2.对不符合受理条件的，擅自办理的；
3.因不严格履行审批职责造成延误、遗漏或其他严重后果的；
4.擅自增设或变更审批程序和条件的；
5.在审批过程中滥用职权、玩忽职守或发生腐败行为的；
11.其他违反法律法规规章文件规定的行为。</t>
  </si>
  <si>
    <t>自然人、企业法人、其他组织</t>
  </si>
  <si>
    <t>002014005002</t>
  </si>
  <si>
    <t>个人权益记录查询打印</t>
  </si>
  <si>
    <t>自然人、事业法人、企业法人、非法人企业、行政机关、社会组织法人、其他组织</t>
  </si>
  <si>
    <t>002014006010</t>
  </si>
  <si>
    <t>遗属待遇申领</t>
  </si>
  <si>
    <t>色尼区人力资源和社会保障局工资福利办公室</t>
  </si>
  <si>
    <r>
      <t>西藏自治区人民政府办公厅转发自治区民政厅等部门关于调整国家机关工作人员及离退休人员牺牲病故后一次性抚恤金发放办法的通知</t>
    </r>
    <r>
      <rPr>
        <sz val="10"/>
        <rFont val="方正仿宋简体"/>
        <charset val="0"/>
      </rPr>
      <t xml:space="preserve">
</t>
    </r>
    <r>
      <rPr>
        <sz val="10"/>
        <rFont val="方正仿宋简体"/>
        <charset val="134"/>
      </rPr>
      <t>（</t>
    </r>
    <r>
      <rPr>
        <sz val="10"/>
        <rFont val="方正仿宋简体"/>
        <charset val="0"/>
      </rPr>
      <t>2008</t>
    </r>
    <r>
      <rPr>
        <sz val="10"/>
        <rFont val="方正仿宋简体"/>
        <charset val="134"/>
      </rPr>
      <t>年</t>
    </r>
    <r>
      <rPr>
        <sz val="10"/>
        <rFont val="方正仿宋简体"/>
        <charset val="0"/>
      </rPr>
      <t>5</t>
    </r>
    <r>
      <rPr>
        <sz val="10"/>
        <rFont val="方正仿宋简体"/>
        <charset val="134"/>
      </rPr>
      <t>月</t>
    </r>
    <r>
      <rPr>
        <sz val="10"/>
        <rFont val="方正仿宋简体"/>
        <charset val="0"/>
      </rPr>
      <t>15</t>
    </r>
    <r>
      <rPr>
        <sz val="10"/>
        <rFont val="方正仿宋简体"/>
        <charset val="134"/>
      </rPr>
      <t>日</t>
    </r>
    <r>
      <rPr>
        <sz val="10"/>
        <rFont val="方正仿宋简体"/>
        <charset val="0"/>
      </rPr>
      <t xml:space="preserve"> </t>
    </r>
    <r>
      <rPr>
        <sz val="10"/>
        <rFont val="方正仿宋简体"/>
        <charset val="134"/>
      </rPr>
      <t>藏政办发</t>
    </r>
    <r>
      <rPr>
        <sz val="10"/>
        <rFont val="方正仿宋简体"/>
        <charset val="0"/>
      </rPr>
      <t>(2008]59</t>
    </r>
    <r>
      <rPr>
        <sz val="10"/>
        <rFont val="方正仿宋简体"/>
        <charset val="134"/>
      </rPr>
      <t>号）
一、一次性抚恤金发放标准、计发基数和发放办法
（一)一次性抚恤金发放标准。
自2004年10月1日起,国家机关工作人员及离退休人员死亡,一次性抚恤金按照以下标准执行:
1.革命烈士，为本人生前80个月工资或离退休费；
2.因公牺牲，为本人生前40个月工资或离退休费；
3.病故(包括其他非因公死亡),为本人生前20个月工资或离退休费。
（二）一次性抚恤金计发基数均为本人最后一个月工资。自2006年7月1日起,国家机关工作人员及离退休人员死亡一次性抚恤金的计发办法为：
1.在职人员
(1)公务员为本人职务工资和级别工资、西藏特殊津贴及国家规定的其津贴之和。
(2)国家机关技术工人,为本人岗位工资和技术等级(职务)工资、西藏特津贴及国家规定的其它津贴之和。
(3)机关普通工人,为本人岗位工资和西藏特殊津贴及国家规定的其它津贴之和。
2.离退休人员
按本人生前最后一个月享受的国家规定的离退休费为基数计发。</t>
    </r>
  </si>
  <si>
    <r>
      <t>1.</t>
    </r>
    <r>
      <rPr>
        <sz val="10"/>
        <rFont val="方正仿宋简体"/>
        <charset val="134"/>
      </rPr>
      <t>关系证明，死亡人员户口注销证明</t>
    </r>
    <r>
      <rPr>
        <sz val="10"/>
        <rFont val="方正仿宋简体"/>
        <charset val="0"/>
      </rPr>
      <t>,2.</t>
    </r>
    <r>
      <rPr>
        <sz val="10"/>
        <rFont val="方正仿宋简体"/>
        <charset val="134"/>
      </rPr>
      <t>申领人身份证及卡号提供</t>
    </r>
    <r>
      <rPr>
        <sz val="10"/>
        <rFont val="方正仿宋简体"/>
        <charset val="0"/>
      </rPr>
      <t>,_x0</t>
    </r>
    <r>
      <rPr>
        <sz val="10"/>
        <rFont val="方正仿宋简体"/>
        <charset val="134"/>
      </rPr>
      <t>00b_3.委托书。</t>
    </r>
  </si>
  <si>
    <r>
      <t xml:space="preserve">12 </t>
    </r>
    <r>
      <rPr>
        <sz val="10"/>
        <rFont val="方正仿宋简体"/>
        <charset val="134"/>
      </rPr>
      <t>工作日</t>
    </r>
  </si>
  <si>
    <r>
      <t>6</t>
    </r>
    <r>
      <rPr>
        <sz val="10"/>
        <rFont val="方正仿宋简体"/>
        <charset val="134"/>
      </rPr>
      <t>工作日</t>
    </r>
  </si>
  <si>
    <t>00201410500Y</t>
  </si>
  <si>
    <t>创业服务</t>
  </si>
  <si>
    <t xml:space="preserve">创业服务与补贴，政府为高校毕业生提供创业服务，如培训补贴、场地补贴等。毕业生参与创业培训并取得合格证书或成功创业，可按规定获得补贴。求职创业补贴，符合条件的高校毕业生在求职创业时，可依法申请领取求职创业补贴。这些法律法规和政策旨在为高校毕业生创业就业创造更加有利的环境，提供必要的支持与保障。具体情况可能会根据最新的政策调整和各市的实际情况有所不同，因此建议咨询当地政府部门或官方网站获取最新、最准确的信息。
</t>
  </si>
  <si>
    <r>
      <t>1.</t>
    </r>
    <r>
      <rPr>
        <sz val="10"/>
        <rFont val="方正仿宋简体"/>
        <charset val="134"/>
      </rPr>
      <t>申请报告</t>
    </r>
    <r>
      <rPr>
        <sz val="10"/>
        <rFont val="方正仿宋简体"/>
        <charset val="0"/>
      </rPr>
      <t>2.</t>
    </r>
    <r>
      <rPr>
        <sz val="10"/>
        <rFont val="方正仿宋简体"/>
        <charset val="134"/>
      </rPr>
      <t>个人身份证</t>
    </r>
    <r>
      <rPr>
        <sz val="10"/>
        <rFont val="方正仿宋简体"/>
        <charset val="0"/>
      </rPr>
      <t>,3.</t>
    </r>
    <r>
      <rPr>
        <sz val="10"/>
        <rFont val="方正仿宋简体"/>
        <charset val="134"/>
      </rPr>
      <t>企业营业执照，</t>
    </r>
    <r>
      <rPr>
        <sz val="10"/>
        <rFont val="方正仿宋简体"/>
        <charset val="0"/>
      </rPr>
      <t>4.</t>
    </r>
    <r>
      <rPr>
        <sz val="10"/>
        <rFont val="方正仿宋简体"/>
        <charset val="134"/>
      </rPr>
      <t>高校毕业证，５．社保卡，</t>
    </r>
  </si>
  <si>
    <t>08963941580</t>
  </si>
  <si>
    <t>00201410700Y</t>
  </si>
  <si>
    <t>高校毕业生等青年就业服务</t>
  </si>
  <si>
    <t xml:space="preserve">就业促进法《中华人民共和国就业促进法》为促进就业提供了法律框架，包括鼓励自主创业、灵活就业等措施。    1. 资金补贴：为鼓励企业吸纳高校毕业生，多地政府提供吸纳就业补贴。同时，对毕业生本人，有求职创业补贴、一次性就业补贴、创业扶持补贴和技能培训补贴等，特别是针对家庭经济困难的毕业生。
2.就业援助：对于就业困难的毕业生，提供公益性岗位安置、社会保险补贴等援助，确保基本生活保障和就业机会。
3. 灵活就业支持：支持毕业生进行灵活就业，并对这类就业形式下的社会保险费用给予补贴。
4. 就业服务：通过公共就业服务机构，为毕业生提供免费的就业信息服务、职业指导、就业见习和职业技能培训等服务。
</t>
  </si>
  <si>
    <t>1.身份证  户口本  毕业证   毕业证原件及复印件。</t>
  </si>
  <si>
    <t>00201410400Y</t>
  </si>
  <si>
    <t>就业失业登记</t>
  </si>
  <si>
    <r>
      <t>1.</t>
    </r>
    <r>
      <rPr>
        <sz val="10"/>
        <rFont val="方正仿宋简体"/>
        <charset val="134"/>
      </rPr>
      <t>身份证</t>
    </r>
    <r>
      <rPr>
        <sz val="10"/>
        <rFont val="方正仿宋简体"/>
        <charset val="0"/>
      </rPr>
      <t>,_x0</t>
    </r>
    <r>
      <rPr>
        <sz val="10"/>
        <rFont val="方正仿宋简体"/>
        <charset val="134"/>
      </rPr>
      <t>05f_x0</t>
    </r>
    <r>
      <rPr>
        <sz val="10"/>
        <rFont val="方正仿宋简体"/>
        <charset val="0"/>
      </rPr>
      <t>05f_x005f_x005f_x005f_x000b_2.高校毕业证；3.营业执照</t>
    </r>
  </si>
  <si>
    <t>1.受理责任：公示申请需要申报的材料，受理申请单位报送的申报材料，并进行初审，提出初审意见。
2.审查责任：对申请材料进行预审提出预审意见。
3.决定责任：对提出的初审意见进行复核，提出审核意见，并报分管领导审批，不予核准的，应当面出具告知理由。
4.送达责任：负责送达，当面送达或邮寄等方式送达。
5.事后监管责任：劳动保障监察机构负责监督执行。                                                                      17.其他责任：法律法规规章政策规定应履行的其他责任。</t>
  </si>
  <si>
    <t>因不履行或不正确履行行政职责，有下列情形的行政机关及相关工作人员应承担相应的责任：
1.对符合受理条件的，不予以受理；
2.对不符合受理条件的，擅自办理的；
3.因不严格履行审批职责造成延误、遗漏或其他严重后果的；
4.擅自增设或变更审批程序和条件的；
5.在审批过程中滥用职权、玩忽职守或发生腐败行为的；
17.其他违反法律法规规章文件规定的行为。</t>
  </si>
  <si>
    <t>00201410100Y</t>
  </si>
  <si>
    <t>就业信息服务</t>
  </si>
  <si>
    <t>国家省级市级县级镇级村级</t>
  </si>
  <si>
    <r>
      <t>1.</t>
    </r>
    <r>
      <rPr>
        <sz val="10"/>
        <rFont val="方正仿宋简体"/>
        <charset val="134"/>
      </rPr>
      <t>毕业证，</t>
    </r>
    <r>
      <rPr>
        <sz val="10"/>
        <rFont val="方正仿宋简体"/>
        <charset val="0"/>
      </rPr>
      <t>2.家庭住址，3.联系号码.　4.身份证；</t>
    </r>
  </si>
  <si>
    <t>1.受理责任：公示申请需要申报的材料，受理申请单位报送的申报材料，并进行初审，提出初审意见。
2.审查责任：对申请材料进行预审提出预审意见。
3.决定责任：对提出的初审意见进行复核，提出审核意见，并报分管领导审批，不予核准的，应当面出具告知理由。
4.送达责任：负责送达，当面送达或邮寄等方式送达。
5.事后监管责任：劳动保障监察机构负责监督执行。                                                                      18.其他责任：法律法规规章政策规定应履行的其他责任。</t>
  </si>
  <si>
    <t>因不履行或不正确履行行政职责，有下列情形的行政机关及相关工作人员应承担相应的责任：
1.对符合受理条件的，不予以受理；
2.对不符合受理条件的，擅自办理的；
3.因不严格履行审批职责造成延误、遗漏或其他严重后果的；
4.擅自增设或变更审批程序和条件的；
5.在审批过程中滥用职权、玩忽职守或发生腐败行为的；
18.其他违反法律法规规章文件规定的行为。</t>
  </si>
  <si>
    <t>002014301003</t>
  </si>
  <si>
    <t>企业经济性裁员报告</t>
  </si>
  <si>
    <t>色尼区人力资源和社会保障局劳动监察办公室</t>
  </si>
  <si>
    <r>
      <t>1.裁员报告书明,</t>
    </r>
    <r>
      <rPr>
        <sz val="10"/>
        <rFont val="Arial"/>
        <charset val="0"/>
      </rPr>
      <t>_x000b_</t>
    </r>
    <r>
      <rPr>
        <sz val="10"/>
        <rFont val="方正仿宋简体"/>
        <charset val="0"/>
      </rPr>
      <t>2.被裁减人员名单,</t>
    </r>
    <r>
      <rPr>
        <sz val="10"/>
        <rFont val="Arial"/>
        <charset val="0"/>
      </rPr>
      <t>_x000b_</t>
    </r>
    <r>
      <rPr>
        <sz val="10"/>
        <rFont val="方正仿宋简体"/>
        <charset val="0"/>
      </rPr>
      <t>3.工会或全体劳动者的意见,</t>
    </r>
    <r>
      <rPr>
        <sz val="10"/>
        <rFont val="Arial"/>
        <charset val="0"/>
      </rPr>
      <t>_x000b_</t>
    </r>
    <r>
      <rPr>
        <sz val="10"/>
        <rFont val="方正仿宋简体"/>
        <charset val="0"/>
      </rPr>
      <t>4.企业职工经济补偿方案,</t>
    </r>
    <r>
      <rPr>
        <sz val="10"/>
        <rFont val="Arial"/>
        <charset val="0"/>
      </rPr>
      <t>_x000b_</t>
    </r>
    <r>
      <rPr>
        <sz val="10"/>
        <rFont val="方正仿宋简体"/>
        <charset val="0"/>
      </rPr>
      <t>5.公示情况说明,</t>
    </r>
    <r>
      <rPr>
        <sz val="10"/>
        <rFont val="Arial"/>
        <charset val="0"/>
      </rPr>
      <t>_x000b_</t>
    </r>
    <r>
      <rPr>
        <sz val="10"/>
        <rFont val="方正仿宋简体"/>
        <charset val="0"/>
      </rPr>
      <t>6.企业经济性载员报告。</t>
    </r>
  </si>
  <si>
    <t>1.受理责任：公示申请需要申报的材料，受理申请单位报送的申报材料，并进行初审，提出初审意见。
2.审查责任：对申请材料进行预审提出预审意见。
3.决定责任：对提出的初审意见进行复核，提出审核意见，并报分管领导审批，不予核准的，应当面出具告知理由。
4.送达责任：负责送达，当面送达或邮寄等方式送达。
5.事后监管责任：劳动保障监察机构负责监督执行。                                                                      12.其他责任：法律法规规章政策规定应履行的其他责任。</t>
  </si>
  <si>
    <t>因不履行或不正确履行行政职责，有下列情形的行政机关及相关工作人员应承担相应的责任：
1.对符合受理条件的，不予以受理；
2.对不符合受理条件的，擅自办理的；
3.因不严格履行审批职责造成延误、遗漏或其他严重后果的；
4.擅自增设或变更审批程序和条件的；
5.在审批过程中滥用职权、玩忽职守或发生腐败行为的；
12.其他违反法律法规规章文件规定的行为。</t>
  </si>
  <si>
    <t>企业法人</t>
  </si>
  <si>
    <t>542014022000</t>
  </si>
  <si>
    <t>社会保险参保信息维护</t>
  </si>
  <si>
    <r>
      <t>《中华人民共和国社会保险法》社会保险个人权益记录管理办法</t>
    </r>
    <r>
      <rPr>
        <sz val="10"/>
        <rFont val="方正仿宋简体"/>
        <charset val="0"/>
      </rPr>
      <t xml:space="preserve"> </t>
    </r>
    <r>
      <rPr>
        <sz val="10"/>
        <rFont val="方正仿宋简体"/>
        <charset val="134"/>
      </rPr>
      <t>第三条</t>
    </r>
    <r>
      <rPr>
        <sz val="10"/>
        <rFont val="方正仿宋简体"/>
        <charset val="0"/>
      </rPr>
      <t xml:space="preserve"> </t>
    </r>
    <r>
      <rPr>
        <sz val="10"/>
        <rFont val="方正仿宋简体"/>
        <charset val="134"/>
      </rPr>
      <t>社会保险经办机构负责记录社会保险个人权益，为参保人员提供与个人权益记录相关的服务。人力资源社会保障行政部门对社会保险个人权益记录管理实施监督。</t>
    </r>
  </si>
  <si>
    <t>用人单位到柜员办理社会保险信息维护业务，窗口岗认真审核，审核不通过的一次性告知，审核通过的纸质材料并维护单位基本信息（包括：单位名称、单位地址、统一社会信用代码、银行信息、法人信息）和特殊信息（包括：单位性质、行业类别、社会保险参保险种），确认办结，即时办理。</t>
  </si>
  <si>
    <t>002014010004</t>
  </si>
  <si>
    <t>社会保障卡信息变更</t>
  </si>
  <si>
    <r>
      <t>国家级</t>
    </r>
    <r>
      <rPr>
        <sz val="10"/>
        <rFont val="方正仿宋简体"/>
        <charset val="0"/>
      </rPr>
      <t>,</t>
    </r>
    <r>
      <rPr>
        <sz val="10"/>
        <rFont val="方正仿宋简体"/>
        <charset val="134"/>
      </rPr>
      <t>省级</t>
    </r>
    <r>
      <rPr>
        <sz val="10"/>
        <rFont val="方正仿宋简体"/>
        <charset val="0"/>
      </rPr>
      <t>,</t>
    </r>
    <r>
      <rPr>
        <sz val="10"/>
        <rFont val="方正仿宋简体"/>
        <charset val="134"/>
      </rPr>
      <t>市级</t>
    </r>
    <r>
      <rPr>
        <sz val="10"/>
        <rFont val="方正仿宋简体"/>
        <charset val="0"/>
      </rPr>
      <t>,</t>
    </r>
    <r>
      <rPr>
        <sz val="10"/>
        <rFont val="方正仿宋简体"/>
        <charset val="134"/>
      </rPr>
      <t>县级</t>
    </r>
    <r>
      <rPr>
        <sz val="10"/>
        <rFont val="方正仿宋简体"/>
        <charset val="0"/>
      </rPr>
      <t>,</t>
    </r>
    <r>
      <rPr>
        <sz val="10"/>
        <rFont val="方正仿宋简体"/>
        <charset val="134"/>
      </rPr>
      <t>镇级</t>
    </r>
  </si>
  <si>
    <t>色尼区行政审批局大厅色尼区人社局窗口</t>
  </si>
  <si>
    <t>1.《关于印发“中华人民共和国社会保障卡”管理办法的通知》（人社部发〔2011〕47号）第二章：发行管理；第三章：
  制作管理；第四章：应用管理。
2.《关于社会保障卡加载金融功能的通知》（人社部发〔2011〕83号）二、功能定位：社会保障卡加载金融功能主要通过
  在社会保障卡上加载银行业务应用实现。加载金融功能后的社会保障卡，作为持卡人享有社会保障和公共就业服务权益
  的电子凭证，具有信息记录、信息查询、业务办理等社会保障卡基本功能的同时，可作为银行卡使用，具有现金存取、
  转账、消费等金融功能。具有金融功能的社会保障卡的金融应用为人民币借记应用，暂不支持贷记功能。芯片中应同时
  包含人力资源社会保障应用和金融应用。
3.《关于印发社会保障卡发行管理流程的通知》（人社厅发〔2014〕20号）全文。
4.《关于加快推进社会保障卡应用的意见》（人社部发〔2014〕52号）全文。
5. LD/T 32—2015《社会保障卡规范》全文。
6. LD/T 33—2015《社会保障卡读写终端规范》全文。</t>
  </si>
  <si>
    <t>变更人员办理个人基本信息变更业务，窗口岗位认真审核，审核通过的纸质材料，本人身份证。确认变更，即时办理。</t>
  </si>
  <si>
    <t>18708065879</t>
  </si>
  <si>
    <t>002014010001</t>
  </si>
  <si>
    <t>社会保障卡申领</t>
  </si>
  <si>
    <t>初次申领初次申领人向窗口提交有效身份证，电子照，户口本等材料，办理人员查看所有信息准确无误，才进行信息采集录入工作。</t>
  </si>
  <si>
    <t>002014010009</t>
  </si>
  <si>
    <t>社会保障卡注销</t>
  </si>
  <si>
    <r>
      <t>1.金融注销凭证,</t>
    </r>
    <r>
      <rPr>
        <sz val="10"/>
        <rFont val="Arial"/>
        <charset val="0"/>
      </rPr>
      <t>_x000b_</t>
    </r>
    <r>
      <rPr>
        <sz val="10"/>
        <rFont val="方正仿宋简体"/>
        <charset val="0"/>
      </rPr>
      <t>2.身份证。</t>
    </r>
  </si>
  <si>
    <t>持卡人、社会保险经办机构和合作银行等各方应共同遵守相关流程，确保社保卡的合法，安全使用。</t>
  </si>
  <si>
    <t>002014010007</t>
  </si>
  <si>
    <t>社会保障卡挂失与解挂</t>
  </si>
  <si>
    <t>社会保障卡挂失与解挂责任涉及持卡人，人社部门以及合作银行等多方主体，各方需共同遵守相关规定流程，确保挂失与解挂手续的顺利办理和社保卡的安全使用，</t>
  </si>
  <si>
    <t>18145266602</t>
  </si>
  <si>
    <t>社会保障卡挂失</t>
  </si>
  <si>
    <t>社会保障卡解挂</t>
  </si>
  <si>
    <t>002014010006</t>
  </si>
  <si>
    <t>社会保障卡密码修改与重置</t>
  </si>
  <si>
    <t>1.社保卡。</t>
  </si>
  <si>
    <t>社会保障卡经办服务网点以及相关管理部门，各方应各司其职，共同确保社会保障卡密码管理的安全性和便捷性。</t>
  </si>
  <si>
    <t>002014010002</t>
  </si>
  <si>
    <t>社会保障卡启用（含社会保障卡银行账户激活）</t>
  </si>
  <si>
    <t>社会保障卡启用和银行账户激活工作涉及，密切协作，共同推进，同时，持卡人也应积极配合相关工作，确保自身权益得到有效保障。</t>
  </si>
  <si>
    <t>15708065879</t>
  </si>
  <si>
    <t>002014102003</t>
  </si>
  <si>
    <t>创业开业指导</t>
  </si>
  <si>
    <r>
      <t>省级</t>
    </r>
    <r>
      <rPr>
        <sz val="10"/>
        <rFont val="方正仿宋简体"/>
        <charset val="0"/>
      </rPr>
      <t>,</t>
    </r>
    <r>
      <rPr>
        <sz val="10"/>
        <rFont val="方正仿宋简体"/>
        <charset val="134"/>
      </rPr>
      <t>市级</t>
    </r>
    <r>
      <rPr>
        <sz val="10"/>
        <rFont val="方正仿宋简体"/>
        <charset val="0"/>
      </rPr>
      <t>,</t>
    </r>
    <r>
      <rPr>
        <sz val="10"/>
        <rFont val="方正仿宋简体"/>
        <charset val="134"/>
      </rPr>
      <t>县级</t>
    </r>
    <r>
      <rPr>
        <sz val="10"/>
        <rFont val="方正仿宋简体"/>
        <charset val="0"/>
      </rPr>
      <t>,</t>
    </r>
    <r>
      <rPr>
        <sz val="10"/>
        <rFont val="方正仿宋简体"/>
        <charset val="134"/>
      </rPr>
      <t>镇级</t>
    </r>
  </si>
  <si>
    <r>
      <t>1.</t>
    </r>
    <r>
      <rPr>
        <sz val="10"/>
        <rFont val="方正仿宋简体"/>
        <charset val="134"/>
      </rPr>
      <t>《人力资源市场暂行条例》（中华人民共和国国务院令第</t>
    </r>
    <r>
      <rPr>
        <sz val="10"/>
        <rFont val="方正仿宋简体"/>
        <charset val="0"/>
      </rPr>
      <t>700</t>
    </r>
    <r>
      <rPr>
        <sz val="10"/>
        <rFont val="方正仿宋简体"/>
        <charset val="134"/>
      </rPr>
      <t>号）第十五条：公共人力资源服务机构提供下列服务</t>
    </r>
    <r>
      <rPr>
        <sz val="10"/>
        <rFont val="方正仿宋简体"/>
        <charset val="0"/>
      </rPr>
      <t>,</t>
    </r>
    <r>
      <rPr>
        <sz val="10"/>
        <rFont val="方正仿宋简体"/>
        <charset val="134"/>
      </rPr>
      <t xml:space="preserve">不得
</t>
    </r>
    <r>
      <rPr>
        <sz val="10"/>
        <rFont val="方正仿宋简体"/>
        <charset val="0"/>
      </rPr>
      <t xml:space="preserve">  </t>
    </r>
    <r>
      <rPr>
        <sz val="10"/>
        <rFont val="方正仿宋简体"/>
        <charset val="134"/>
      </rPr>
      <t>收费：</t>
    </r>
    <r>
      <rPr>
        <sz val="10"/>
        <rFont val="方正仿宋简体"/>
        <charset val="0"/>
      </rPr>
      <t>……</t>
    </r>
    <r>
      <rPr>
        <sz val="10"/>
        <rFont val="方正仿宋简体"/>
        <charset val="134"/>
      </rPr>
      <t>（二）职业介绍、职业指导和创业开业指导</t>
    </r>
    <r>
      <rPr>
        <sz val="10"/>
        <rFont val="方正仿宋简体"/>
        <charset val="0"/>
      </rPr>
      <t>……</t>
    </r>
    <r>
      <rPr>
        <sz val="10"/>
        <rFont val="方正仿宋简体"/>
        <charset val="134"/>
      </rPr>
      <t xml:space="preserve">。
</t>
    </r>
    <r>
      <rPr>
        <sz val="10"/>
        <rFont val="方正仿宋简体"/>
        <charset val="0"/>
      </rPr>
      <t>2.</t>
    </r>
    <r>
      <rPr>
        <sz val="10"/>
        <rFont val="方正仿宋简体"/>
        <charset val="134"/>
      </rPr>
      <t>《国务院关于进一步做好新形势下就业创业工作的意见》（国发〔</t>
    </r>
    <r>
      <rPr>
        <sz val="10"/>
        <rFont val="方正仿宋简体"/>
        <charset val="0"/>
      </rPr>
      <t>2015</t>
    </r>
    <r>
      <rPr>
        <sz val="10"/>
        <rFont val="方正仿宋简体"/>
        <charset val="134"/>
      </rPr>
      <t>〕</t>
    </r>
    <r>
      <rPr>
        <sz val="10"/>
        <rFont val="方正仿宋简体"/>
        <charset val="0"/>
      </rPr>
      <t>23</t>
    </r>
    <r>
      <rPr>
        <sz val="10"/>
        <rFont val="方正仿宋简体"/>
        <charset val="134"/>
      </rPr>
      <t>号）（十七）</t>
    </r>
    <r>
      <rPr>
        <sz val="10"/>
        <rFont val="方正仿宋简体"/>
        <charset val="0"/>
      </rPr>
      <t>……</t>
    </r>
    <r>
      <rPr>
        <sz val="10"/>
        <rFont val="方正仿宋简体"/>
        <charset val="134"/>
      </rPr>
      <t xml:space="preserve">强化公共就业创业服务。
</t>
    </r>
    <r>
      <rPr>
        <sz val="10"/>
        <rFont val="方正仿宋简体"/>
        <charset val="0"/>
      </rPr>
      <t xml:space="preserve">  </t>
    </r>
    <r>
      <rPr>
        <sz val="10"/>
        <rFont val="方正仿宋简体"/>
        <charset val="134"/>
      </rPr>
      <t xml:space="preserve">完善公共就业服务体系的创业服务功能，充分发挥公共就业服务、中小企业服务、高校毕业生就业指导等机构的作用，
</t>
    </r>
    <r>
      <rPr>
        <sz val="10"/>
        <rFont val="方正仿宋简体"/>
        <charset val="0"/>
      </rPr>
      <t xml:space="preserve">  </t>
    </r>
    <r>
      <rPr>
        <sz val="10"/>
        <rFont val="方正仿宋简体"/>
        <charset val="134"/>
      </rPr>
      <t>为创业者提供项目开发、开业指导、融资服务、跟踪扶持等服务，创新服务内容和方式</t>
    </r>
    <r>
      <rPr>
        <sz val="10"/>
        <rFont val="方正仿宋简体"/>
        <charset val="0"/>
      </rPr>
      <t>……</t>
    </r>
    <r>
      <rPr>
        <sz val="10"/>
        <rFont val="方正仿宋简体"/>
        <charset val="134"/>
      </rPr>
      <t>。</t>
    </r>
  </si>
  <si>
    <r>
      <t>1.</t>
    </r>
    <r>
      <rPr>
        <sz val="10"/>
        <rFont val="方正仿宋简体"/>
        <charset val="134"/>
      </rPr>
      <t>身份证；</t>
    </r>
    <r>
      <rPr>
        <sz val="10"/>
        <rFont val="方正仿宋简体"/>
        <charset val="0"/>
      </rPr>
      <t>2.毕业证；</t>
    </r>
  </si>
  <si>
    <t>8工作日</t>
  </si>
  <si>
    <t>002014102002</t>
  </si>
  <si>
    <t>职业指导</t>
  </si>
  <si>
    <t>省级市级县级镇级</t>
  </si>
  <si>
    <t>色尼区人力资源和社会保障局农牧民转移就业办公室</t>
  </si>
  <si>
    <t>1.《中华人民共和国就业促进法》第三十五条：县级以上人民政府建立健全公共就业服务体系，设立公共就业服务机构，
  为劳动者免费提供下列服务：（一）就业政策法规咨询；（二）职业供求信息、市场工资指导价位信息和职业培训信息
  发布；（三）职业指导和职业介绍……。
2.《人力资源市场暂行条例》（中华人民共和国国务院令第700号）第十五条：公共人力资源服务机构提供下列服务,不得
  收费：（一）人力资源供求、市场工资指导价位、职业培训等信息发布；（二）职业介绍、职业指导和创业开业指导；
  （三）就业创业和人才政策法规咨询……。
3.《就业服务与就业管理规定》（中华人民共和国劳动和社会保障部令第28号，2014年、2015年分别修订）第二十五条：
  公共就业服务机构应当免费为劳动者提供以下服务：（一）就业政策法规咨询；（二）职业供求信息、市场工资指导价  
  位信息和职业培训信息发布；（三）职业指导和职业介绍……。</t>
  </si>
  <si>
    <r>
      <t>1.身份证,</t>
    </r>
    <r>
      <rPr>
        <sz val="10"/>
        <rFont val="Arial"/>
        <charset val="0"/>
      </rPr>
      <t>_x000b_</t>
    </r>
    <r>
      <rPr>
        <sz val="10"/>
        <rFont val="方正仿宋简体"/>
        <charset val="0"/>
      </rPr>
      <t>2.职业资格证。</t>
    </r>
  </si>
  <si>
    <t>1.受理责任：公示申请需要申报的材料，受理申请单位报送的申报材料，并进行初审，提出初审意见。
2.审查责任：对申请材料进行预审提出预审意见。
3.决定责任：对提出的初审意见进行复核，提出审核意见，并报分管领导审批，不予核准的，应当面出具告知理由。
4.送达责任：负责送达，当面送达或邮寄等方式送达。
5.事后监管责任：劳动保障监察机构负责监督执行。                                                                      19.其他责任：法律法规规章政策规定应履行的其他责任。</t>
  </si>
  <si>
    <t>因不履行或不正确履行行政职责，有下列情形的行政机关及相关工作人员应承担相应的责任：
1.对符合受理条件的，不予以受理；
2.对不符合受理条件的，擅自办理的；
3.因不严格履行审批职责造成延误、遗漏或其他严重后果的；
4.擅自增设或变更审批程序和条件的；
5.在审批过程中滥用职权、玩忽职守或发生腐败行为的；
19.其他违反法律法规规章文件规定的行为。</t>
  </si>
  <si>
    <t>002014105001</t>
  </si>
  <si>
    <t>创业补贴申领</t>
  </si>
  <si>
    <t>1.《国务院关于做好当前和今后一段时期就业创业工作的意见》（国发〔2017〕28号）（九）……对首次创办小微企业或
  从事个体经营并正常经营1年以上的高校毕业生、就业困难人员，鼓励地方开展一次性创业补贴试点工作……。
2.《关于印发〈就业补助资金管理办法〉的通知》（财社〔2017〕164号）第四条：就业补助资金分为对个人和单位的补贴
  、公共就业服务能力建设补助两类。对个人和单位的补贴资金用于……创业补贴……第九条：对首次创办小微企业或从
  事个体经营，且所创办企业或个体工商户自工商登记注册之日起正常运营1年以上的离校2年内高校毕业生、就业困难人
  员，试点给予一次性创业补贴。具体试点办法由省级财政、人社部门另行制定。
3.《关于进一步加大就业扶贫政策支持力度着力提高劳务组织化程度的通知》（人社部发〔2018〕46号）二、……对首次
  创办小微企业或从事个体经营，且所创办企业或个体工商户自工商登记注册之日起正常运营6个月以上的贫困劳动力和农
  民工等返乡下乡创业人员，可给予一次性创业补贴……。</t>
  </si>
  <si>
    <r>
      <t>1.</t>
    </r>
    <r>
      <rPr>
        <sz val="10"/>
        <rFont val="方正仿宋简体"/>
        <charset val="134"/>
      </rPr>
      <t>营业执照（正副本）</t>
    </r>
    <r>
      <rPr>
        <sz val="10"/>
        <rFont val="方正仿宋简体"/>
        <charset val="0"/>
      </rPr>
      <t>_x0</t>
    </r>
    <r>
      <rPr>
        <sz val="10"/>
        <rFont val="方正仿宋简体"/>
        <charset val="134"/>
      </rPr>
      <t>05f_x005f</t>
    </r>
    <r>
      <rPr>
        <sz val="10"/>
        <rFont val="方正仿宋简体"/>
        <charset val="0"/>
      </rPr>
      <t>_x005f_x005f_x005f_x005f_x005f_x005f_x005f_x005f_x005f_x000b_2.身份证正（反面）；3.毕业证，4.户口本,5.本人社保卡，6.在线验证报告（大学），7.一张一寸照片</t>
    </r>
  </si>
  <si>
    <t>002014010008</t>
  </si>
  <si>
    <t>社会保障卡补领、换领、换发</t>
  </si>
  <si>
    <r>
      <t>1.社保卡或身份证,</t>
    </r>
    <r>
      <rPr>
        <sz val="10"/>
        <rFont val="Arial"/>
        <charset val="0"/>
      </rPr>
      <t>_x000b_</t>
    </r>
    <r>
      <rPr>
        <sz val="10"/>
        <rFont val="方正仿宋简体"/>
        <charset val="0"/>
      </rPr>
      <t>2.个人白底照片。</t>
    </r>
  </si>
  <si>
    <t>社会保障卡补领</t>
  </si>
  <si>
    <t>00201410200Y</t>
  </si>
  <si>
    <t>职业介绍、职业指导和创业开业指导</t>
  </si>
  <si>
    <t>00201490100Y</t>
  </si>
  <si>
    <t>信访</t>
  </si>
  <si>
    <t>国家省级市级县级</t>
  </si>
  <si>
    <t>《信访工作条例》第十八条、第二十二条、第二十三条、第二十八条</t>
  </si>
  <si>
    <r>
      <t>1.身份证  ,</t>
    </r>
    <r>
      <rPr>
        <sz val="10"/>
        <rFont val="Arial"/>
        <charset val="0"/>
      </rPr>
      <t>_x000b_</t>
    </r>
    <r>
      <rPr>
        <sz val="10"/>
        <rFont val="方正仿宋简体"/>
        <charset val="0"/>
      </rPr>
      <t>2.口头阐述，劳动合同书，欠条。</t>
    </r>
  </si>
  <si>
    <t>9工作日</t>
  </si>
  <si>
    <t>自然人、社会组织法人、其他组织</t>
  </si>
  <si>
    <t>00201400900Y</t>
  </si>
  <si>
    <t>企业年金方案备案</t>
  </si>
  <si>
    <t>《企业年金办法》（人力资源和社会保障部、财政部令第36号）。第九条、十条、十一条、十三条</t>
  </si>
  <si>
    <r>
      <t>1.企业年金实施方案,</t>
    </r>
    <r>
      <rPr>
        <sz val="10"/>
        <rFont val="Arial"/>
        <charset val="0"/>
      </rPr>
      <t>_x000b_</t>
    </r>
    <r>
      <rPr>
        <sz val="10"/>
        <rFont val="方正仿宋简体"/>
        <charset val="0"/>
      </rPr>
      <t>2.企业年金方案草案的决议,</t>
    </r>
    <r>
      <rPr>
        <sz val="10"/>
        <rFont val="Arial"/>
        <charset val="0"/>
      </rPr>
      <t>_x000b_</t>
    </r>
    <r>
      <rPr>
        <sz val="10"/>
        <rFont val="方正仿宋简体"/>
        <charset val="0"/>
      </rPr>
      <t>3.企业年金方案备案。</t>
    </r>
  </si>
  <si>
    <t>002014006011</t>
  </si>
  <si>
    <t>病残津贴申领</t>
  </si>
  <si>
    <t>1.《中华人民共和国社会保险法》第十七条：……在未达到法定退休年龄时因病或者非因工致残完全丧失劳动能力的，可
  以领取病残津贴……。</t>
  </si>
  <si>
    <r>
      <t>1.工伤认定书,</t>
    </r>
    <r>
      <rPr>
        <sz val="10"/>
        <rFont val="Arial"/>
        <charset val="0"/>
      </rPr>
      <t>_x000b_</t>
    </r>
    <r>
      <rPr>
        <sz val="10"/>
        <rFont val="方正仿宋简体"/>
        <charset val="0"/>
      </rPr>
      <t>2.伤残鉴定表,</t>
    </r>
    <r>
      <rPr>
        <sz val="10"/>
        <rFont val="Arial"/>
        <charset val="0"/>
      </rPr>
      <t>_x000b_</t>
    </r>
    <r>
      <rPr>
        <sz val="10"/>
        <rFont val="方正仿宋简体"/>
        <charset val="0"/>
      </rPr>
      <t>3.住院清单。</t>
    </r>
  </si>
  <si>
    <t>002014006003</t>
  </si>
  <si>
    <t>职工提前退休（退职）申请</t>
  </si>
  <si>
    <t>"1.《中华人民共和国社会保险法》第十六条：参加基本养老保险的个人，达到法定退休年龄时累计缴费满十五年的，按月
  领取基本养老金……。
2.《国务院关于颁发〈国务院关于安置老弱病残干部的暂行办法〉和〈国务院关于工人退休、退职的暂行办法〉的通知》
  （国发〔1978〕104号）《国务院关于工人退休、退职的暂行办法》第一条：……（二）从事井下、高空、高温、特别
  繁重体力劳动或者其他有害身体健康的工作，男年满55周岁、女年满45周岁，连续工龄满10年的……。
3.《国务院办公厅关于进一步做好国有企业下岗职工基本生活保障和企业离退休人员养老金发放工作有关问题的通知》
  （国办发〔1999〕10号）四、坚决制止和纠正违反国家规定提前退休的行为：（一）对提前退休的情况进行清查处理…
  …。（二）加强企业职工退休审批工作的管理……。（三）严格按国家规定核定提前退休人员的待遇……。
4.《关于加强提前退休工种审批工作的通知》（劳部发〔1993〕120号）全文。
5.《关于制止和纠正违反国家规定办理企业职工提前退休有关问题的通知》（劳社部发〔1999〕8号）全文。
6.《关于印发〈机关事业单位工作人员基本养老保险经办规程〉的通知》（人社部发〔2015〕32号）第三十七条：参保人
  员符合退休条件的，参保单位向社保经办机构申报办理退休人员待遇核定……。                                   7.《关于进一步加强企业特殊工种提前退休管理工作的通知》（人社部发〔2018〕73号）全文。"</t>
  </si>
  <si>
    <r>
      <t>1.委托书,</t>
    </r>
    <r>
      <rPr>
        <sz val="10"/>
        <rFont val="Arial"/>
        <charset val="0"/>
      </rPr>
      <t>_x000b_</t>
    </r>
    <r>
      <rPr>
        <sz val="10"/>
        <rFont val="方正仿宋简体"/>
        <charset val="0"/>
      </rPr>
      <t>2.《关于XXX同志申报提前退休的请示（函）》,</t>
    </r>
    <r>
      <rPr>
        <sz val="10"/>
        <rFont val="Arial"/>
        <charset val="0"/>
      </rPr>
      <t>_x000b_</t>
    </r>
    <r>
      <rPr>
        <sz val="10"/>
        <rFont val="方正仿宋简体"/>
        <charset val="0"/>
      </rPr>
      <t>3.《西藏自治区养老保险统筹内职工退休（退职）审批表,</t>
    </r>
    <r>
      <rPr>
        <sz val="10"/>
        <rFont val="Arial"/>
        <charset val="0"/>
      </rPr>
      <t>_x000b_</t>
    </r>
    <r>
      <rPr>
        <sz val="10"/>
        <rFont val="方正仿宋简体"/>
        <charset val="0"/>
      </rPr>
      <t>4.按时足额未间断缴费证明,</t>
    </r>
    <r>
      <rPr>
        <sz val="10"/>
        <rFont val="Arial"/>
        <charset val="0"/>
      </rPr>
      <t>_x000b_</t>
    </r>
    <r>
      <rPr>
        <sz val="10"/>
        <rFont val="方正仿宋简体"/>
        <charset val="0"/>
      </rPr>
      <t>5.提前退休申请,</t>
    </r>
    <r>
      <rPr>
        <sz val="10"/>
        <rFont val="Arial"/>
        <charset val="0"/>
      </rPr>
      <t>_x000b_</t>
    </r>
    <r>
      <rPr>
        <sz val="10"/>
        <rFont val="方正仿宋简体"/>
        <charset val="0"/>
      </rPr>
      <t>6.指定医院出具的病情证明,</t>
    </r>
    <r>
      <rPr>
        <sz val="10"/>
        <rFont val="Arial"/>
        <charset val="0"/>
      </rPr>
      <t>_x000b_</t>
    </r>
    <r>
      <rPr>
        <sz val="10"/>
        <rFont val="方正仿宋简体"/>
        <charset val="0"/>
      </rPr>
      <t>7.单位公示结果 ,</t>
    </r>
    <r>
      <rPr>
        <sz val="10"/>
        <rFont val="Arial"/>
        <charset val="0"/>
      </rPr>
      <t>_x000b_</t>
    </r>
    <r>
      <rPr>
        <sz val="10"/>
        <rFont val="方正仿宋简体"/>
        <charset val="0"/>
      </rPr>
      <t>8.单位出具的海拔证明。</t>
    </r>
  </si>
  <si>
    <t>542014001000</t>
  </si>
  <si>
    <t>供养直系亲属待遇申请</t>
  </si>
  <si>
    <t>县级</t>
  </si>
  <si>
    <t>《中华人民共和国劳动保险条例》：第十四条对工人与职员及其供养的直系亲属死亡时的待遇作了规定，为供养直系亲属待遇申请提供了基本依据。《中华人民共和国社会保险法》：第十七条规定，参加基本养老保险的个人，因病或者非因工死亡的，其遗属可以领取丧葬补助金和抚恤金；在未达到法定退休年龄时因病或者非因工致残完全丧失劳动能力的，可以领取病残津贴，所需资金从基本养老保险基金中支付。这为因病或非因工死亡职工的供养直系亲属申请相关待遇提供了法律依据。</t>
  </si>
  <si>
    <r>
      <t>1.供养直系亲属待遇证,</t>
    </r>
    <r>
      <rPr>
        <sz val="10"/>
        <rFont val="Arial"/>
        <charset val="0"/>
      </rPr>
      <t>_x000b_</t>
    </r>
    <r>
      <rPr>
        <sz val="10"/>
        <rFont val="方正仿宋简体"/>
        <charset val="0"/>
      </rPr>
      <t>2.劳动保险登记卡,</t>
    </r>
    <r>
      <rPr>
        <sz val="10"/>
        <rFont val="Arial"/>
        <charset val="0"/>
      </rPr>
      <t>_x000b_</t>
    </r>
    <r>
      <rPr>
        <sz val="10"/>
        <rFont val="方正仿宋简体"/>
        <charset val="0"/>
      </rPr>
      <t>3.死亡人员档案,</t>
    </r>
    <r>
      <rPr>
        <sz val="10"/>
        <rFont val="Arial"/>
        <charset val="0"/>
      </rPr>
      <t>_x000b_</t>
    </r>
    <r>
      <rPr>
        <sz val="10"/>
        <rFont val="方正仿宋简体"/>
        <charset val="0"/>
      </rPr>
      <t>4.供养直系亲属身份证,</t>
    </r>
    <r>
      <rPr>
        <sz val="10"/>
        <rFont val="Arial"/>
        <charset val="0"/>
      </rPr>
      <t>_x000b_</t>
    </r>
    <r>
      <rPr>
        <sz val="10"/>
        <rFont val="方正仿宋简体"/>
        <charset val="0"/>
      </rPr>
      <t>5.供养直系亲属有无固定收入工作/收入证明。</t>
    </r>
  </si>
  <si>
    <t>002014201001</t>
  </si>
  <si>
    <t>职业培训补贴申领</t>
  </si>
  <si>
    <t>色尼区人力资源和社会保障局转移就业办公室</t>
  </si>
  <si>
    <t>1.《中华人民共和国就业促进法》第十五条：……就业专项资金用于职业介绍、职业培训、公益性岗位、职业技能鉴定、
  特定就业政策和社会保险等的补贴……第四十九条：……失业人员参加就业培训的，按照有关规定享受政府培训补贴。
2.《国务院关于进一步做好新形势下就业创业工作的意见》（国发〔2015〕23号）（二十）……落实职业培训补贴政策，
  合理确定补贴标准……。
3.《关于印发〈就业补助资金管理办法〉的通知》（财社〔2017〕164号）第四条：……对个人和单位的补贴资金用于职业
  培训补贴……。
4.《关于进一步加大就业扶贫政策支持力度着力提高劳务组织化程度的通知》（人社部发〔2018〕46号）一、大力促进就
  地就近就业……对企业、农民专业合作社和扶贫车间等各类生产经营主体吸纳贫困劳动力就业并开展以工代训的，根据
  吸纳人数，给予一定期限的职业培训补贴，最长不超过6个月……。</t>
  </si>
  <si>
    <r>
      <t>1.职业培训（技能鉴定）贴补申请表,</t>
    </r>
    <r>
      <rPr>
        <sz val="10"/>
        <rFont val="Arial"/>
        <charset val="0"/>
      </rPr>
      <t>_x000b_</t>
    </r>
    <r>
      <rPr>
        <sz val="10"/>
        <rFont val="方正仿宋简体"/>
        <charset val="0"/>
      </rPr>
      <t>2.职业培训（技能鉴定）补贴申请表,</t>
    </r>
    <r>
      <rPr>
        <sz val="10"/>
        <rFont val="Arial"/>
        <charset val="0"/>
      </rPr>
      <t>_x000b_</t>
    </r>
    <r>
      <rPr>
        <sz val="10"/>
        <rFont val="方正仿宋简体"/>
        <charset val="0"/>
      </rPr>
      <t>3.社会保障卡或居民身份证,</t>
    </r>
    <r>
      <rPr>
        <sz val="10"/>
        <rFont val="Arial"/>
        <charset val="0"/>
      </rPr>
      <t>_x000b_</t>
    </r>
    <r>
      <rPr>
        <sz val="10"/>
        <rFont val="方正仿宋简体"/>
        <charset val="0"/>
      </rPr>
      <t>4.培训费发票。</t>
    </r>
  </si>
  <si>
    <t>自然人、企业法人</t>
  </si>
  <si>
    <t>00201400100Y</t>
  </si>
  <si>
    <t>社会保险登记</t>
  </si>
  <si>
    <r>
      <t>1.《社会保险登记表》,</t>
    </r>
    <r>
      <rPr>
        <sz val="10"/>
        <rFont val="Arial"/>
        <charset val="0"/>
      </rPr>
      <t>_x000b_</t>
    </r>
    <r>
      <rPr>
        <sz val="10"/>
        <rFont val="方正仿宋简体"/>
        <charset val="0"/>
      </rPr>
      <t>2.营业执照/组织机构代码证,</t>
    </r>
    <r>
      <rPr>
        <sz val="10"/>
        <rFont val="Arial"/>
        <charset val="0"/>
      </rPr>
      <t>_x000b_</t>
    </r>
    <r>
      <rPr>
        <sz val="10"/>
        <rFont val="方正仿宋简体"/>
        <charset val="0"/>
      </rPr>
      <t>3.法人证书,</t>
    </r>
    <r>
      <rPr>
        <sz val="10"/>
        <rFont val="Arial"/>
        <charset val="0"/>
      </rPr>
      <t>_x000b_</t>
    </r>
    <r>
      <rPr>
        <sz val="10"/>
        <rFont val="方正仿宋简体"/>
        <charset val="0"/>
      </rPr>
      <t>4.银行开户许可证。</t>
    </r>
  </si>
  <si>
    <t>30 工作日</t>
  </si>
  <si>
    <t>00201400700Y</t>
  </si>
  <si>
    <t>工伤保险服务</t>
  </si>
  <si>
    <t>002014207004</t>
  </si>
  <si>
    <t>职称评审委员会备案</t>
  </si>
  <si>
    <t>色尼区人力资源和社会保障局专技科</t>
  </si>
  <si>
    <t>1.《关于深化职称制度改革的意见》（中办发〔2016〕77号）（十三）加强职称评审监督。完善各级职称评审委员会核准
  备案制度，明确界定评审委员会评审的专业和人员范围，从严控制面向全国的职称评审委员会……。
2.《关于印发〈企事业单位评聘专业技术职务若干问题暂行规定〉的通知》（人职发〔1990〕4号）十一、……中、初级评
  审委员会应由上级人事（职改）部门批准，高级评审委员会由省、部级人事（职改）部门批准组建，报人事部备案……
  。
3.《关于印发〈专业技术资格评定试行办法〉的通知》（人职发〔1994〕14号）第六条：……一般性专业正高级评委会由
  有关部委或具备组建条件的省、自治区、直辖市人事（职改）部门提出申请，人事部批准组建；副高级评委会由人事部
  授权具备组建条件的有关部委或省、自治区、直辖市批准组建，报人事部备案；中级评委会的组建由省、自治区、直辖
  市人事（职改）部门参照上述原则决定。特殊性专业中、高级评委会由人事部授权国务院行业主管部门组建。</t>
  </si>
  <si>
    <r>
      <t>1.拟评审范围内专业技术人才队伍状况,</t>
    </r>
    <r>
      <rPr>
        <sz val="10"/>
        <rFont val="Arial"/>
        <charset val="0"/>
      </rPr>
      <t>_x000b_</t>
    </r>
    <r>
      <rPr>
        <sz val="10"/>
        <rFont val="方正仿宋简体"/>
        <charset val="0"/>
      </rPr>
      <t>2.评审办法,</t>
    </r>
    <r>
      <rPr>
        <sz val="10"/>
        <rFont val="Arial"/>
        <charset val="0"/>
      </rPr>
      <t>_x000b_</t>
    </r>
    <r>
      <rPr>
        <sz val="10"/>
        <rFont val="方正仿宋简体"/>
        <charset val="0"/>
      </rPr>
      <t>3.评审标准,</t>
    </r>
    <r>
      <rPr>
        <sz val="10"/>
        <rFont val="Arial"/>
        <charset val="0"/>
      </rPr>
      <t>_x000b_</t>
    </r>
    <r>
      <rPr>
        <sz val="10"/>
        <rFont val="方正仿宋简体"/>
        <charset val="0"/>
      </rPr>
      <t>4.评审专家名单（申请单位自备）,</t>
    </r>
    <r>
      <rPr>
        <sz val="10"/>
        <rFont val="Arial"/>
        <charset val="0"/>
      </rPr>
      <t>_x000b_</t>
    </r>
    <r>
      <rPr>
        <sz val="10"/>
        <rFont val="方正仿宋简体"/>
        <charset val="0"/>
      </rPr>
      <t>5.职称评审员会备案。</t>
    </r>
  </si>
  <si>
    <t>督促各单位评审是否公平</t>
  </si>
  <si>
    <t>事业法人、企业法人、社会组织法人、其他组织</t>
  </si>
  <si>
    <t>002014207003</t>
  </si>
  <si>
    <t>职称申报评审及证书管理</t>
  </si>
  <si>
    <t>1.《关于印发〈专业技术资格评定试行办法〉的通知》（人职发〔1994〕14号）第四条：专业技术资格评定实行分级管
  理，由政府人事（职改）部门授权组建具有权威性、公正性的跨部门、跨单位的同行专家组成的评审组织，按照颁布的
  标准条件和规定程序对申请人进行评价。第十条：资格评定办事机构设在被授权的人事（职改）部门，负责受理申请，
  组织评审，接受咨询等日常工作。第十九条：评委会评审结果由相应人事（职改）部门审批。资格评定办事机构应在评
  审工作结束后一个月内，将经审定的评定结果通知申请人。获得专业技术资格的人员应在规定时间内持评定结果通知
  书，到资格评定办事机构或其指定的代办机构办理《专业技术资格证书》。</t>
  </si>
  <si>
    <r>
      <t>1.县或市直有关局职改办出具委托评审函,</t>
    </r>
    <r>
      <rPr>
        <sz val="10"/>
        <rFont val="Arial"/>
        <charset val="0"/>
      </rPr>
      <t>_x000b_</t>
    </r>
    <r>
      <rPr>
        <sz val="10"/>
        <rFont val="方正仿宋简体"/>
        <charset val="0"/>
      </rPr>
      <t>2.《专业技术职务任职资格评审表》,</t>
    </r>
    <r>
      <rPr>
        <sz val="10"/>
        <rFont val="Arial"/>
        <charset val="0"/>
      </rPr>
      <t>_x000b_</t>
    </r>
    <r>
      <rPr>
        <sz val="10"/>
        <rFont val="方正仿宋简体"/>
        <charset val="0"/>
      </rPr>
      <t>3.职称申报评审及证书管理,</t>
    </r>
    <r>
      <rPr>
        <sz val="10"/>
        <rFont val="Arial"/>
        <charset val="0"/>
      </rPr>
      <t>_x000b_</t>
    </r>
    <r>
      <rPr>
        <sz val="10"/>
        <rFont val="方正仿宋简体"/>
        <charset val="0"/>
      </rPr>
      <t>4.专业技术代表作,</t>
    </r>
    <r>
      <rPr>
        <sz val="10"/>
        <rFont val="Arial"/>
        <charset val="0"/>
      </rPr>
      <t>_x000b_</t>
    </r>
    <r>
      <rPr>
        <sz val="10"/>
        <rFont val="方正仿宋简体"/>
        <charset val="0"/>
      </rPr>
      <t>5.技术服务工作证明,</t>
    </r>
    <r>
      <rPr>
        <sz val="10"/>
        <rFont val="Arial"/>
        <charset val="0"/>
      </rPr>
      <t>_x000b_</t>
    </r>
    <r>
      <rPr>
        <sz val="10"/>
        <rFont val="方正仿宋简体"/>
        <charset val="0"/>
      </rPr>
      <t>6.《继续教育证书》。</t>
    </r>
  </si>
  <si>
    <t>晋升专业技术人员发放资格及聘任证书</t>
  </si>
  <si>
    <t>0986-3829611</t>
  </si>
  <si>
    <t>00201420700Y</t>
  </si>
  <si>
    <t>专业技术人员管理服务</t>
  </si>
  <si>
    <t>《事业单位人事管理条例》</t>
  </si>
  <si>
    <r>
      <t>1.证书,</t>
    </r>
    <r>
      <rPr>
        <sz val="10"/>
        <rFont val="Arial"/>
        <charset val="0"/>
      </rPr>
      <t>_x000b_</t>
    </r>
    <r>
      <rPr>
        <sz val="10"/>
        <rFont val="方正仿宋简体"/>
        <charset val="0"/>
      </rPr>
      <t>2.两寸照片,</t>
    </r>
    <r>
      <rPr>
        <sz val="10"/>
        <rFont val="Arial"/>
        <charset val="0"/>
      </rPr>
      <t>_x000b_</t>
    </r>
    <r>
      <rPr>
        <sz val="10"/>
        <rFont val="方正仿宋简体"/>
        <charset val="0"/>
      </rPr>
      <t>3.身份证。</t>
    </r>
  </si>
  <si>
    <t>按照上级单位下发的文件要求转发给专业技术人员及平时管理服务</t>
  </si>
  <si>
    <t>002014205004</t>
  </si>
  <si>
    <t>更正职业资格证书信息申请</t>
  </si>
  <si>
    <t>1.《关于做好职业资格证书查询系统建设工作的通知》（人社厅发〔2009〕44号）《职业资格证书网上查询管理办法（试
  行）》第八条：……持证人可携带本人身份证件、证书原件，到核发证书的职业技能鉴定机构办理更正手续。</t>
  </si>
  <si>
    <r>
      <t>1.职业 资格证,</t>
    </r>
    <r>
      <rPr>
        <sz val="10"/>
        <rFont val="Arial"/>
        <charset val="0"/>
      </rPr>
      <t>_x000b_</t>
    </r>
    <r>
      <rPr>
        <sz val="10"/>
        <rFont val="方正仿宋简体"/>
        <charset val="0"/>
      </rPr>
      <t>2.身份证,</t>
    </r>
    <r>
      <rPr>
        <sz val="10"/>
        <rFont val="Arial"/>
        <charset val="0"/>
      </rPr>
      <t>_x000b_</t>
    </r>
    <r>
      <rPr>
        <sz val="10"/>
        <rFont val="方正仿宋简体"/>
        <charset val="0"/>
      </rPr>
      <t>3.更正职业资格证书信息申请。</t>
    </r>
  </si>
  <si>
    <t>培训机构按照培训人数向三方鉴定机构打申请</t>
  </si>
  <si>
    <t>培训合格率未达到90%，按照培训后就业人数发放培训补贴</t>
  </si>
  <si>
    <t>2025年22号文件为依据</t>
  </si>
  <si>
    <t>002014205002</t>
  </si>
  <si>
    <t>遗失技能人员职业资格证书补发申请</t>
  </si>
  <si>
    <t>1.《关于进一步做好技能人员职业资格证书发放管理有关工作的通知》（人社厅发〔2018〕42号）五、证书持有人遗失证
  书申请补发或因境外就业申请换发证书，所持证书的职业（工种）在《国家职业资格目录》内的，由原证书颁发机构负
  责审核办理，补发或换发的证书使用原证书编码并在备注栏内注明；职业（工种）不在《国家职业资格目录》内的，不
  再补发或换发证书，改由原证书颁发机构出具书面证明，载明原证书详细信息。</t>
  </si>
  <si>
    <r>
      <t>1.身份证,</t>
    </r>
    <r>
      <rPr>
        <sz val="10"/>
        <rFont val="Arial"/>
        <charset val="0"/>
      </rPr>
      <t>_x000b_</t>
    </r>
    <r>
      <rPr>
        <sz val="10"/>
        <rFont val="方正仿宋简体"/>
        <charset val="0"/>
      </rPr>
      <t>2.遗失技能人员职业资格证书不发申请。</t>
    </r>
  </si>
  <si>
    <t>色尼区人社局协调培训机构补发培训证书</t>
  </si>
  <si>
    <t>002014205001</t>
  </si>
  <si>
    <t>申报职业技能鉴定</t>
  </si>
  <si>
    <t>1.《中华人民共和国劳动法》第六十九条：国家确定职业分类，对规定的职业制定职业技能标准，实行职业资格证书制
  度，由经过政府批准的考核鉴定机构负责对劳动者实施职业技能考核鉴定。
2.《关于颁发〈职业技能鉴定规定〉的通知》（劳部发〔1993〕134号）第十六条：申报职业技能鉴定的单位或个人，可向
  当地职业技能鉴定站（所）提出申请，由职业技能鉴定站（所）签发准考证，按规定的时间、方式进行考核或考评。
3.《关于印发〈国家职业技能标准编制技术规程（2018版）〉的通知》（人社厅发〔2018〕26号）附录E《申请参加职业技
  能鉴定的条件》。</t>
  </si>
  <si>
    <r>
      <t>1.职业技能鉴定申报职业汇总表,</t>
    </r>
    <r>
      <rPr>
        <sz val="10"/>
        <rFont val="Arial"/>
        <charset val="0"/>
      </rPr>
      <t>_x000b_</t>
    </r>
    <r>
      <rPr>
        <sz val="10"/>
        <rFont val="方正仿宋简体"/>
        <charset val="0"/>
      </rPr>
      <t>2.西藏自治区职业技能鉴定审核备案表,</t>
    </r>
    <r>
      <rPr>
        <sz val="10"/>
        <rFont val="Arial"/>
        <charset val="0"/>
      </rPr>
      <t>_x000b_</t>
    </r>
    <r>
      <rPr>
        <sz val="10"/>
        <rFont val="方正仿宋简体"/>
        <charset val="0"/>
      </rPr>
      <t>3.个人身份证、已取得国家职业资格证书或专业技术人员任职资格证书、学历证书或培训资格证书,</t>
    </r>
    <r>
      <rPr>
        <sz val="10"/>
        <rFont val="Arial"/>
        <charset val="0"/>
      </rPr>
      <t>_x000b_</t>
    </r>
    <r>
      <rPr>
        <sz val="10"/>
        <rFont val="方正仿宋简体"/>
        <charset val="0"/>
      </rPr>
      <t>4.职业技能鉴定人员名册,</t>
    </r>
    <r>
      <rPr>
        <sz val="10"/>
        <rFont val="Arial"/>
        <charset val="0"/>
      </rPr>
      <t>_x000b_</t>
    </r>
    <r>
      <rPr>
        <sz val="10"/>
        <rFont val="方正仿宋简体"/>
        <charset val="0"/>
      </rPr>
      <t>5.申报职业技能鉴定。</t>
    </r>
  </si>
  <si>
    <t>由承训机构统一向三方鉴定机构公司打申请</t>
  </si>
  <si>
    <t>事业法人</t>
  </si>
  <si>
    <t>002014207006</t>
  </si>
  <si>
    <t>国务院政府特殊津贴管理发放</t>
  </si>
  <si>
    <t>1.《中共中央国务院关于继续实行政府特殊津贴制度的通知》（中发〔2011〕12号）全文。
2.《关于调整政府特殊津贴标准的通知》（人社部发〔2008〕88号）全文。</t>
  </si>
  <si>
    <r>
      <t>1.国务院政府特殊津贴管理发放,</t>
    </r>
    <r>
      <rPr>
        <sz val="10"/>
        <rFont val="Arial"/>
        <charset val="0"/>
      </rPr>
      <t>_x000b_</t>
    </r>
    <r>
      <rPr>
        <sz val="10"/>
        <rFont val="方正仿宋简体"/>
        <charset val="0"/>
      </rPr>
      <t>2.学历证书,</t>
    </r>
    <r>
      <rPr>
        <sz val="10"/>
        <rFont val="Arial"/>
        <charset val="0"/>
      </rPr>
      <t>_x000b_</t>
    </r>
    <r>
      <rPr>
        <sz val="10"/>
        <rFont val="方正仿宋简体"/>
        <charset val="0"/>
      </rPr>
      <t>3.职业资格证书,</t>
    </r>
    <r>
      <rPr>
        <sz val="10"/>
        <rFont val="Arial"/>
        <charset val="0"/>
      </rPr>
      <t>_x000b_</t>
    </r>
    <r>
      <rPr>
        <sz val="10"/>
        <rFont val="方正仿宋简体"/>
        <charset val="0"/>
      </rPr>
      <t>4.论文材料。</t>
    </r>
  </si>
  <si>
    <t>00201420400Y</t>
  </si>
  <si>
    <t>流动人员人事档案管理服务</t>
  </si>
  <si>
    <t>《流动人员人事档案管理服务规定》（人社部发〔2021〕112号）。第一条。五条、六条、七条、八条</t>
  </si>
  <si>
    <r>
      <t>1.流动人员人事管理服务,</t>
    </r>
    <r>
      <rPr>
        <sz val="10"/>
        <rFont val="Arial"/>
        <charset val="0"/>
      </rPr>
      <t>_x000b_</t>
    </r>
    <r>
      <rPr>
        <sz val="10"/>
        <rFont val="方正仿宋简体"/>
        <charset val="0"/>
      </rPr>
      <t>2.流动人员人事管理服务,</t>
    </r>
    <r>
      <rPr>
        <sz val="10"/>
        <rFont val="Arial"/>
        <charset val="0"/>
      </rPr>
      <t>_x000b_</t>
    </r>
    <r>
      <rPr>
        <sz val="10"/>
        <rFont val="方正仿宋简体"/>
        <charset val="0"/>
      </rPr>
      <t>3.个人档案材料。</t>
    </r>
  </si>
  <si>
    <t>临时工无档案，</t>
  </si>
  <si>
    <t>002014008006</t>
  </si>
  <si>
    <t>代缴基本医疗保险费</t>
  </si>
  <si>
    <t>色尼区人力资源和社会保障局医保局</t>
  </si>
  <si>
    <t>1.《中华人民共和国社会保险法》第四十八条：失业人员在领取失业保险金期间，参加职工基本医疗保险，享受基本医疗
  保险待遇。失业人员应当缴纳的基本医疗保险费从失业保险基金中支付，个人不缴纳基本医疗保险费。
2.《关于领取失业保险金人员参加职工基本医疗保险有关问题的通知》（人社部发〔2011〕77号）二、领取失业保险金人
  员参加职工医保应缴纳的基本医疗保险费从失业保险基金中支付，个人不缴费。</t>
  </si>
  <si>
    <r>
      <t>1.身份证,</t>
    </r>
    <r>
      <rPr>
        <sz val="10"/>
        <rFont val="Arial"/>
        <charset val="0"/>
      </rPr>
      <t>_x000b_</t>
    </r>
    <r>
      <rPr>
        <sz val="10"/>
        <rFont val="方正仿宋简体"/>
        <charset val="0"/>
      </rPr>
      <t>2.委托书。</t>
    </r>
  </si>
  <si>
    <t>自然人、事业法人</t>
  </si>
  <si>
    <t>002014010003</t>
  </si>
  <si>
    <t>社会保障卡应用状态查询</t>
  </si>
  <si>
    <t>国家级,省级,市级,县级,镇级,村级</t>
  </si>
  <si>
    <t>色尼区司法局</t>
  </si>
  <si>
    <t>542012004000</t>
  </si>
  <si>
    <t>人民调解咨询</t>
  </si>
  <si>
    <t>市级、县级</t>
  </si>
  <si>
    <t>色尼区人民调解委员会办公室</t>
  </si>
  <si>
    <t>根据《中华人民共和国人民调解法》第五条　国务院司法行政部门负责指导全国的人民调解工作，县级以上地方人民政府司法行政部门负责指导本行政区域的人民调解工作。基层人民法院对人民调解委员会调解民间纠纷进行业务指导。第二十二条 人民调解员根据纠纷的不同情况，可以采取多种方式调解民间纠纷，充分听取当事人的陈述，讲解有关法律、法规和国家政策，耐心疏导，在当事人平等协商、互谅互让的基础上提出纠纷解决方案，帮助当事人自愿达成调解协议。</t>
  </si>
  <si>
    <t>一、有明确的被申请调解人。二、有具体要求的。三、有提出调解申请的事实依据。四、申请调解的纠纷必须属于《人民调解若干规定》第二十条规定的人民调解委员会受理范围，并应当高人民调解组织受理。</t>
  </si>
  <si>
    <t>1、受理责任：对申报的材料进行受理。2、审查责任：对奖励对象的材料进行审核。</t>
  </si>
  <si>
    <t xml:space="preserve"> </t>
  </si>
  <si>
    <t>无明确规定</t>
  </si>
  <si>
    <t>那曲市色尼区文化西路26号，色尼区综治中心或那曲市色尼区那曲镇滨河南路，色尼区司法局</t>
  </si>
  <si>
    <t>自然人   事业法人   企业法人   非法人企业   行政机关   社会组织法人   其他组织</t>
  </si>
  <si>
    <t>0896-3823079 工作人员联系号：19809865693</t>
  </si>
  <si>
    <t>542012005000</t>
  </si>
  <si>
    <t>法律援助服务</t>
  </si>
  <si>
    <t>市、县级</t>
  </si>
  <si>
    <t>色尼区公共法律服务中心</t>
  </si>
  <si>
    <t>《法律援助法》第三十一条下列事项的当事人，因经济困难没有委托代理人的，可以向法律援助机构申请法律援助：（一）依法请求国家赔偿；（二）请求给予社会保险待遇或者社会救助；（三）请求发给抚恤金；（四）请求给付赡养费、抚养费、扶养费；（五）请求确认劳动关系或者支付劳动报酬；（六）请求认定公民无民事行为能力或者限制民事行为能力；（七）请求工伤事故、交通事故、食品药品安全事故、医疗事故人身损害赔偿；（八）请求环境污染、生态破坏损害赔偿；（九）法律、法规、规章规定的其他情形。第三十二条有下列情形之一，当事人申请法律援助的，不受经济困难条件的限制：（一）英雄烈士近亲属为维护英雄烈士的人格权益；（二）因见义勇为行为主张相关民事权益；（三）再审改判无罪请求国家赔偿；（四）遭受虐待、遗弃或者家庭暴力的受害人主张相关权益；（五）法律、法规、规章规定的其他情形。第三十三条当事人不服司法机关生效裁判或者决定提出申诉或者申请再审，人民法院决定、裁定再审或者人民检察院提出抗诉，因经济困难没有委托辩护人或者诉讼代理人的，本人及其近亲属可以向法律援助机构申请法律援助。</t>
  </si>
  <si>
    <t>一、有充分理由证明未保障自己合法权益需要帮忙。
二、却因经济困难，无能力或无完全能力制服法律服务费用。
三、盲、聋、哑和未成年人为刑事被告人或犯罪嫌疑人，没有委托辩护律师的，应当获得法律援助。
四、可能被判处死刑的刑事被告人没有委托辩护律师的，应当获得法律援助。
五 、刑事案件中国外国籍被告人没有委托辩护人，人民法院制定律师辩护的，可以获得法律援助。</t>
  </si>
  <si>
    <t>1.受理申请：根据对当事人提供的材料，确定是否受理；
2；审核办理：确定受理后，提供援助服务。</t>
  </si>
  <si>
    <t>因不履行或不正确履行行政职责，有下列情形的，行政机关及其工作人员应当承担相应责任：
1、对符合受理条件的申请不予受理的；
2、在材料审核工作中滥用职权、玩忽职守造成严重后果的； 
3、在案件办理过程中滥用职权、玩忽职守或者发生腐败行为的； 
4、其他违反法律法规规章文件规定的行为。</t>
  </si>
  <si>
    <t>符合援助对象</t>
  </si>
  <si>
    <t>行政复议受理</t>
  </si>
  <si>
    <t>色尼区行政复议办</t>
  </si>
  <si>
    <t>第三十条 行政复议机关收到行政复议申请后，应当在五日内进行审查。对符合下列规定的，行政复议机关应当予以受理：
（一）有明确的申请人和符合本法规定的被申请人；（二）申请人与被申请行政复议的行政行为有利害关系；（三）有具体的行政复议请求和理由；（四）在法定申请期限内提出；
（五）属于本法规定的行政复议范围；（六）属于本机关的管辖范围；（七）行政复议机关未受理过该申请人就同一行政行为提出的行政复议申请，并且人民法院未受理过该申请人就同一行政行为提起的行政诉讼。对不符合前款规定的行政复议申请，行政复议机关应当在审查期限内决定不予受理并说明理由；不属于本机关管辖的，还应当在不予受理决定中告知申请人有管辖权的行政复议机关。行政复议申请的审查期限届满，行政复议机关未作出不予受理决定的，审查期限届满之日起视为受理。
第三十一条 行政复议申请材料不齐全或者表述不清楚，无法判断行政复议申请是否符合本法第三十条第一款规定的，行政复议机关应当自收到申请之日起五日内书面通知申请人补正。补正通知应当一次性载明需要补正的事项。申请人应当自收到补正通知之日起十日内提交补正材料。有正当理由不能按期补正的，行政复议机关可以延长合理的补正期限。无正当理由逾期不补正的，视为申请人放弃行政复议申请，并记录在案。行政复议机关收到补正材料后，依照本法第三十条的规定处理。第三十二条 对当场作出或者依据电子技术监控设备记录的违法事实作出的行政处罚决定不服申请行政复议的，可以通过作出行政处罚决定的行政机关提交行政复议申请。行政机关收到行政复议申请后，应当及时处理；认为需要维持行政处罚决定的，应当自收到行政复议申请之日起五日内转送行政复议机关。第三十三条 行政复议机关受理行政复议申请后，发现该行政复议申请不符合本法第三十条第一款规定的，应当决定驳回申请并说明理由。第三十四条 法律、行政法规规定应当先向行政复议机关申请行政复议、对行政复议决定不服再向人民法院提起行政诉讼的，行政复议机关决定不予受理、驳回申请或者受理后超过行政复议期限不作答复的，公民、法人或者其他组织可以自收到决定书之日起或者行政复议期限届满之日起十五日内，依法向人民法院提起行政诉讼。
第三十五条 公民、法人或者其他组织依法提出行政复议申请，行政复议机关无正当理由不予受理、驳回申请或者受理后超过行政复议期限不作答复的，申请人有权向上级行政机关反映，上级行政机关应当责令其纠正；必要时，上级行政复议机关可以直接受理。</t>
  </si>
  <si>
    <t>【法律】第十一条 有下列情形之一的，公民、法人或者其他组织可以依照本法申请行政复议：（一）对行政机关作出的行政处罚决定不服；（二）对行政机关作出的行政强制措施、行政强制执行决定不服；（三）申请行政许可，行政机关拒绝或者在法定期限内不予答复，或者对行政机关作出的有关行政许可的其他决定不服；（四）对行政机关作出的确认自然资源的所有权或者使用权的决定不服；（五）对行政机关作出的征收征用决定及其补偿决定不服；（六）对行政机关作出的赔偿决定或者不予赔偿决定不服；（七）对行政机关作出的不予受理工伤认定申请的决定或者工伤认定结论不服；（八）认为行政机关侵犯其经营自主权或者农村土地承包经营权、农村土地经营权；（九）认为行政机关滥用行政权力排除或者限制竞争；（十）认为行政机关违法集资、摊派费用或者违法要求履行其他义务；（十一）申请行政机关履行保护人身权利、财产权利、受教育权利等合法权益的法定职责，行政机关拒绝履行、未依法履行或者不予答复；（十二）申请行政机关依法给付抚恤金、社会保险待遇或者最低生活保障等社会保障，行政机关没有依法给付；（十三）认为行政机关不依法订立、不依法履行、未按照约定履行或者违法变更、解除政府特许经营协议、土地房屋征收补偿协议等行政协议；（十四）认为行政机关在政府信息公开工作中侵犯其合法权益；（十五）认为行政机关的其他行政行为侵犯其合法权益。</t>
  </si>
  <si>
    <t>5个工作日</t>
  </si>
  <si>
    <t>第三十三条 行政复议机关受理行政复议申请后，发现该行政复议申请不符合本法第三十条第一款规定的，应当决定驳回申请并说明理由。第三十四条 法律、行政法规规定应当先向行政复议机关申请行政复议、对行政复议决定不服再向人民法院提起行政诉讼的，行政复议机关决定不予受理、驳回申请或者受理后超过行政复议期限不作答复的，公民、法人或者其他组织可以自收到决定书之日起或者行政复议期限届满之日起十五日内，依法向人民法院提起行政诉讼。
第三十五条 公民、法人或者其他组织依法提出行政复议申请，行政复议机关无正当理由不予受理、驳回申请或者受理后超过行政复议期限不作答复的，申请人有权向上级行政机关反映，上级行政机关应当责令其纠正；必要时，上级行政复议机关可以直接受理。</t>
  </si>
  <si>
    <t>因不履行或不正确履行行政职责，有下列情形的行政机关及相关工作人员应承担相应的责任：1.对符合受理条件的申请不予受理的；2.对不符合受理条件的申请复审通过并予以转报的；
3.因未严格履行复审职责造成迟报、漏报、误报或其他严重后果的；4.擅自增设或变更复审转报程序和条件的；5.在复审转报过程中滥用职权、玩忽职守或者发生腐败行为的；6.其他违反法律法规规章规定的行为。</t>
  </si>
  <si>
    <t>【法律】《中华人民共和国行政复议法》(2023年9月1日第十四届全国人民代表大会常务委员会第五次会议修订）　行政机关及其工作人员违反本法规定的，行政复议机关可以向监察机关或者公职人员任免机关、单位移送有关人员违法的事实材料，接受移送的监察机关或者公职人员任免机关、单位应当依法处理。
第八十六条　行政复议机关在办理行政复议案件过程中，发现公职人员涉嫌贪污贿赂、失职渎职等职务违法或者职务犯罪的问题线索，应当依照有关规定移送监察机关，由监察机关依法调查处置。</t>
  </si>
  <si>
    <t>0896-3823079工作人员联系号：19809865693</t>
  </si>
  <si>
    <t>000512001000</t>
  </si>
  <si>
    <t>对公民法律援助申请的审批</t>
  </si>
  <si>
    <t>【行政法规】《法律援助条例》（国务院令第385号）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</si>
  <si>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5至7工作日</t>
  </si>
  <si>
    <t>1.受理申请：根据对当事人提供的材料，确定是否受理；
2；审核办理：确定受理后，通知申请人员，如果申请获得批准，法律援助机构会为申请人指派合适的法律援助人员。</t>
  </si>
  <si>
    <t>法律援助机构及其工作人员有下列情形之一的，对直接负责的主管人员以及其他直接责任人员依法给予纪律处分：侵占、私分、挪用法律援助经费的，办理法律援助案件收取的财物，由司法行政部门责令退还；从事有偿法律服务的违法所得，由司法行政部门予以没收；侵占、私分、挪用法律援助经费的，由司法行政部门责令追回，情节严重，构成犯罪的，依法追究刑事责任。</t>
  </si>
  <si>
    <t>法律援助法</t>
  </si>
  <si>
    <t>那曲市色尼区那曲镇滨河南路，色尼区司法局</t>
  </si>
  <si>
    <t>0896-3823079</t>
  </si>
  <si>
    <t>色尼区市场监督管理局</t>
  </si>
  <si>
    <t>542031015000</t>
  </si>
  <si>
    <t>12315投诉举报热线</t>
  </si>
  <si>
    <t>市场监督管理局</t>
  </si>
  <si>
    <t>消费者协会</t>
  </si>
  <si>
    <t>中华人民共和国消费者权益保护法；食品药品投诉举报管理办法；工商行政管理部门处理消费者投诉办法；电子商务法；西藏自治区实施消法办法；中华人民共和国广告法；中华人民共和国食品安全法；市场监督总局关于整合建设12315行政执法体系更好服务市场监管执法的意见；中华人民共和国产品质量法。</t>
  </si>
  <si>
    <t>申请材料齐全，符合法定形式。</t>
  </si>
  <si>
    <t xml:space="preserve">法定代表人具体承办人
</t>
  </si>
  <si>
    <t>0896-3917127</t>
  </si>
  <si>
    <t>线上（12315投诉热线由那曲市消费者协会接听后派发至色尼区市场监督管理局）</t>
  </si>
  <si>
    <t>色尼区教育体育局</t>
  </si>
  <si>
    <t>542005069000</t>
  </si>
  <si>
    <t>中小学生学籍信息修改</t>
  </si>
  <si>
    <t>色尼区教育局</t>
  </si>
  <si>
    <t>基础教育科</t>
  </si>
  <si>
    <t>《中小学生学籍管理办法》（教基一〔2013〕7号）第三条：学生学籍管理采用信息化方式，实行分级负责、省级统筹、属地管理、学校实施的管理体制。地（市）级教育行政部门负责指导、督促县级教育行政部门认真落实国家和本省（区、市）关于学生学籍管理的各项规定和要求；作为学籍主管部门指导其直管学校的学籍管理工作并应用电子学籍系统进行相应管理。第十三条：学生学籍信息发生变化，学籍进行转接或学生毕业（结业、肄业）时，学校应及时维护电子学籍系统中的有关信息，并将证明材料归入学生学籍档案。学籍主管部门应及时对学生学籍变动信息进行更新。《关于印发&lt;西藏自治区义务教育学籍管理实施细则&gt;和&lt;西藏自治区普通高中学籍管理实施细则&gt;的通知》（藏教基〔2014〕11号）附件1《西藏自治区义务教育学籍管理实施细则》第十七条（学籍信息更改）：学生父母（或其他监护人）提出修改学生基础信息的，凭户口簿或其他证明文件向学校提出申请，并附户口簿复印件或其他证明复印件，由学校核准变更学籍信息，并报学籍主管部门核准。附件2《西藏自治区普通高中学籍管理实施细则》第十三条（学籍信息更改）：学生父母（或其他监护人）提出修改学生基础信息的，凭户口簿或其他证明文件向学校提出申请，并附户口簿复印件或其他证明复印件，由学校核准变更学籍信息，并报学籍主管部门核准。</t>
  </si>
  <si>
    <t>提供户口薄原件或户籍系统更改户籍信息的证明材料</t>
  </si>
  <si>
    <t>1、完善服务标准，规范服务程序，主动公示办理依据、办理条件、办理程序、办理期限等内容；
2、依法依规提供公共服务，及时准确公开服务信息、服务结果；
3、建立健全监督制度，对服务对象提供信息的真实性、准确性进行监督检查，对服务对象的不当行为进行纠正。</t>
  </si>
  <si>
    <r>
      <t>学校违反本办法的规定，有下列情形之一的，由主管部门责令改正；情节严重的，依法追究校长和相关人员责任：
1、不为已接收学生建立学籍档案的；
2、以虚假信息建立学籍或学籍档案的；</t>
    </r>
    <r>
      <rPr>
        <sz val="10"/>
        <rFont val="Times New Roman"/>
        <charset val="134"/>
      </rPr>
      <t> </t>
    </r>
    <r>
      <rPr>
        <sz val="10"/>
        <rFont val="方正仿宋简体"/>
        <charset val="134"/>
      </rPr>
      <t xml:space="preserve">
3、不及时把学籍变动信息纳入学籍档案的；</t>
    </r>
    <r>
      <rPr>
        <sz val="10"/>
        <rFont val="Times New Roman"/>
        <charset val="134"/>
      </rPr>
      <t> </t>
    </r>
    <r>
      <rPr>
        <sz val="10"/>
        <rFont val="方正仿宋简体"/>
        <charset val="134"/>
      </rPr>
      <t xml:space="preserve">
4、不及时报告义务教育阶段学生辍学情况的；</t>
    </r>
    <r>
      <rPr>
        <sz val="10"/>
        <rFont val="Times New Roman"/>
        <charset val="134"/>
      </rPr>
      <t> </t>
    </r>
    <r>
      <rPr>
        <sz val="10"/>
        <rFont val="方正仿宋简体"/>
        <charset val="134"/>
      </rPr>
      <t xml:space="preserve">
5、接收学生不为其办理转学手续的；</t>
    </r>
    <r>
      <rPr>
        <sz val="10"/>
        <rFont val="Times New Roman"/>
        <charset val="134"/>
      </rPr>
      <t> </t>
    </r>
    <r>
      <rPr>
        <sz val="10"/>
        <rFont val="方正仿宋简体"/>
        <charset val="134"/>
      </rPr>
      <t xml:space="preserve">
6、不按规定为学生转接学籍档案的；</t>
    </r>
    <r>
      <rPr>
        <sz val="10"/>
        <rFont val="Times New Roman"/>
        <charset val="134"/>
      </rPr>
      <t>  </t>
    </r>
    <r>
      <rPr>
        <sz val="10"/>
        <rFont val="方正仿宋简体"/>
        <charset val="134"/>
      </rPr>
      <t xml:space="preserve">
7、泄露或非法使用学生学籍信息的；</t>
    </r>
    <r>
      <rPr>
        <sz val="10"/>
        <rFont val="Times New Roman"/>
        <charset val="134"/>
      </rPr>
      <t>  </t>
    </r>
    <r>
      <rPr>
        <sz val="10"/>
        <rFont val="方正仿宋简体"/>
        <charset val="134"/>
      </rPr>
      <t xml:space="preserve">
8、违反本办法规定的其他行为。</t>
    </r>
  </si>
  <si>
    <t>1、受理责任：《中小学生学籍管理办法》第三条、十三条、十七条；
2、审查责任：《中小学生学籍管理办法》第三条、十三条、十七条；
3、决定责任：《中小学生学籍管理办法》第三条、十三条、十七条；
4、事后监管责任：《中小学生学籍管理办法》第三条、十三条、十七条。违反其他法律、法规的依照其规定追究法律责任。</t>
  </si>
  <si>
    <t>那曲镇扎空路110号 色尼区教育局办公室</t>
  </si>
  <si>
    <r>
      <t>自然人</t>
    </r>
    <r>
      <rPr>
        <sz val="10"/>
        <rFont val="等线"/>
        <charset val="134"/>
      </rPr>
      <t>  </t>
    </r>
  </si>
  <si>
    <t>0896-3991006</t>
  </si>
  <si>
    <t>542005058000</t>
  </si>
  <si>
    <t xml:space="preserve"> 教师资格证补办</t>
  </si>
  <si>
    <t>教研室</t>
  </si>
  <si>
    <t>《&lt;教师资格条例&gt;实施办法》（教育部令第10号）第二十四条：教师资格证书遗失或者损毁影响使用的，由本人向原发证机关报告，申请补发。原发证机关应当在补发的同时收回损毁的教师资格证书。
《教师资格证书管理规定》（教人〔2001〕6号）第七条：持证人的教师资格证书如果遗失，向原发证机关提出补发教师资格证书的书面申请。原发证机关对申请人档案中的《教师资格认定申请表》等材料进行核实后予以补发，并在《教师资格认定申请表》和教师资格证书的备注页中注明补发原因及时间。补发的教师资格证书编号与原编号一致。第九条：持证人的教师资格证书因损毁影响使用的，由持证人向原发证机关提出换发新证书的书面申请。原发证机关审核后收回损坏证书，补发新的教师资格证书，补发的教师资格证书编号与原编号一致。</t>
  </si>
  <si>
    <t>1、持证人的教师资格证书如果遗失，向原发证机关提出补发教师资格证书的书面申请；
2、原发证机关对申请人档案中的《教师资格认定申请表》等材料进行核实后予以补发，并在《教师资格认定申请表》和教师资格证书的备注页中注明补发原因及时间；
3、补发的教师资格证书编号与原编号一致。持证人的教师资格证书因损毁影响使用的，由持证人向原发证机关提出换发新证书的书面申请。原发证机关审核后收回损坏证书，补发新的教师资格证书，补发的教师资格证书编号与原编号一致。</t>
  </si>
  <si>
    <t>1.完善服务标准，规范服务程序，主动公示办理依据、办理条件、办理程序、办理期限等内容。2.依法依规提供公共服务，及时准确公开服务信息、服务结果。3.建立健全监督制度，对服务对象提供信息的真实性、准确性进行监督检查，对服务对象的不当行为进行纠正。</t>
  </si>
  <si>
    <t>“行政机关违反本条例的规定，有下列情形之一的，由监察机关、上一级行政机关责令改正；情节严重的，对行政机关直接负责的主管人员和其他直接责任人员依法给予处分；构成犯罪的，依法追究刑事责任：（一）不依法履行政府信息公开义务的；（二）不及时更新公开的政府信息内容、政府信息公开指南和政府信息公开目录的；（三）违反规定收取费用的；（四）通过其他组织、个人以有偿服务方式提供政府信息的；（五）公开不应当公开的政府信息的；（六）违反本条例规定的其他行为。”</t>
  </si>
  <si>
    <t>《教师资格条例》实施办法（中华人民共和国教育部令第10号）第二十四条：教师资格证书遗失或者损毁影响使用的，由本人向原发证机关报告，申请补发。原发证机关应当在补发的同时收回损毁的教师资格证书。《教师资格证书换发补发申请表》可在中国教师资格网网站“资料下载”栏目下载。证书补发换发时间和程序以及需要提供的证明材料，以原认定机构或现接替机构的要求为准。</t>
  </si>
  <si>
    <r>
      <t>自然人</t>
    </r>
    <r>
      <rPr>
        <sz val="10"/>
        <rFont val="Arial"/>
        <charset val="134"/>
      </rPr>
      <t>  </t>
    </r>
  </si>
  <si>
    <t>542005068000</t>
  </si>
  <si>
    <t>适龄儿童、少年就近免试入学接受义务教育</t>
  </si>
  <si>
    <t>《中华人民共和国义务教育法》（2018年修正）第十二条：适龄儿童、少年免试入学。地方各级人民政府应当保障适龄儿童、少年在户籍所在地学校就近入学。父母或者其他法定监护人在非户籍所在地工作或者居住的适龄儿童、少年，在其父母或者其他法定监护人工作或者居住地接受义务教育的，当地人民政府应当为其提供平等接受义务教育的条件。具体办法由省、自治区、直辖市规定。</t>
  </si>
  <si>
    <t>1、适龄儿童、少年免试入学。地方各级人民政府应当保障适龄儿童、少年在户籍所在地学校就近入学。
2、父母或者其他法定监护人在非户籍所在地工作或者居住的适龄儿童、少年，在其父母或者其他法定监护人工作或者居住地接受义务教育的，当地人民政府应当为其提供平等接受义务教育的条件。</t>
  </si>
  <si>
    <t>行政机关违反本条例的规定，有下列情形之一的，由监察机关、上一级行政机关责令改正；情节严重的，对行政机关直接负责的主管人员和其他直接责任人员依法给予处分；构成犯罪的，依法追究刑事责任：（一）不依法履行政府信息公开义务的；（二）不及时更新公开的政府信息内容、政府信息公开指南和政府信息公开目录的；（三）违反规定收取费用的；（四）通过其他组织、个人以有偿服务方式提供政府信息的；（五）公开不应当公开的政府信息的；（六）违反本条例规定的其他行为。</t>
  </si>
  <si>
    <t>法律：《中华人民共和国行政许可法》第七十二条、第七十三条、第七十四条、第七十五条、第七十六条、第七十七条；《中华人民共和国义务教育法》第五十一条、第五十二条、第五十三条、第五十四条、第五十五条、第五十六条、第五十七条、第五十八条、第五十九条、第六十条；其他责任详见“共性责任”部分。</t>
  </si>
  <si>
    <t xml:space="preserve"> 那曲镇扎空路110号 色尼区教育局办公室</t>
  </si>
  <si>
    <t>542005070000</t>
  </si>
  <si>
    <t>“少数民族高层次骨干人才计划”相关事项咨询</t>
  </si>
  <si>
    <t>教师工作科</t>
  </si>
  <si>
    <t>《教育部 国家发展改革委 国家民委 财政部 人事部关于大力培养少数民族高层次骨干人才的意见》（教民〔2004〕5号）规定：生源省、自治区、直辖市教育行政部门负责制定人才需求规划和提出年度培养需求计划；加强与当地组织人事部门、用人单位以及教育部的联系与协调等有关工作；协调学校和有关单位做好本地区生源管理等方面的特殊性工作；落实按规定由生源地区财政对学生的资助经费；负责组织和协调签订定向培养协议等工作;配合中央部委所属院校做好招生、录取等工作；对招生、培养工作提出建议。《教育部 发展改革委 国家民委 财政部 人事部关于印发培养少数民族高层次骨干人才计划的实施方案的通知》（教民〔2005〕11号）第九条加强监督管理规定：生源地区省级教育行政部门、招生部门和招生学校及单位要认真履行自己的职责，严格按本方案、年度招生计划和工作要求落实招生任务，并按规定的标准和条件录取新生。接受纪检部门和社会的广泛监督。</t>
  </si>
  <si>
    <t>1、生源省、自治区、直辖市教育行政部门负责制定人才需求规划和提出年度培养需求计划；加强与当地组织人事部门、用人单位以及教育部的联系与协调等有关工作；协调学校和有关单位做好本地区生源管理等方面的特殊性工作；落实按规定由生源地区财政对学生的资助经费；负责组织和协调签订定向培养协议等工作;配合中央部委所属院校做好招生、录取等工作；对招生、培养工作提出建议。
2、生源地区省级教育行政部门、招生部门和招生学校及单位要认真履行自己的职责，严格按本方案、年度招生计划和工作要求落实招生任务，并按规定的标准和条件录取新生。接受纪检部门和社会的广泛监督。</t>
  </si>
  <si>
    <t>依据《中华人民共和国行政监察法》、《中华人民共和国行政许可法》、《中华人民共和国行政处罚法》、《中华人民共和国行政强制法》、《中华人民共和国教育法》、《行政机关公务员处分条例》、《教育行政处罚暂行实施办法》等法律法规规章的相关规定追究相应的责任。</t>
  </si>
  <si>
    <t>542005074000</t>
  </si>
  <si>
    <t>对民办学校办学有关事项的备案</t>
  </si>
  <si>
    <t>督导室（职业教育科）</t>
  </si>
  <si>
    <t>【法律】《中华人民共和国民办教育促进法》（2018年修正）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二十一条：理事长、理事或者董事长、董事名单报审批机关备案。第四十二条：民办学校的招生简章和广告，应当报审批机关备案。                                                                                                                                                  【行政法规】《民办教育促进法实施条例》（国务院令第399号）2021年4月7日经第741号中华人民共和国国务院令签发，自2021年9月1日起施行第二十条：民办学校修改章程应当报审批机关备案，由审批机关向社会公告。第二十二条：民办学校应当将其所设置的专业、开设的课程、选用的教材报审批机关备案。第二十八条：民办学校应当依法建立学籍和教学管理制度，并报审批机关备案。第四十六条：民办学校的理事会、董事会或者其他形式决策机构应当根据本条例第四十四条、第四十五条的规定作出出资人取得回报比例的决定。民办学校应当自该决定作出之日起15日内，将该决定和向社会公布的与其办学水平和教育质量有关的材料、财务状况报审批机关备案。</t>
  </si>
  <si>
    <t>1、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二十一条：理事长、理事或者董事长、董事名单报审批机关备案。
2、民办学校的招生简章和广告，应当报审批机关备案。 民办学校修改章程应当报审批机关备案，由审批机关向社会公告。民办学校应当将其所设置的专业、开设的课程、选用的教材报审批机关备案。第二十八条：民办学校应当依法建立学籍和教学管理制度，并报审批机关备案。第四十六条：民办学校的理事会、董事会或者其他形式决策机构应当根据本条例第四十四条、第四十五条的规定作出出资人取得回报比例的决定。民办学校应当自该决定作出之日起15日内，将该决定和向社会公布的与其办学水平和教育质量有关的材料、财务状况报审批机关备案。</t>
  </si>
  <si>
    <t>30</t>
  </si>
  <si>
    <t>《中华人民共和国民办教育促进法》第六十三条 县级以上人民政府教育行政部门、人力资源社会保障行政部门或者其他有关部门有下列行为之一的，由上级机关责令其改正;情节严重的，对直接负责的主管人员和其他直接责任人员，依法给予处分;造成经济损失的，依法承担赔偿责任;构成犯罪的，依法追究刑事责任:
(一)已受理设立申请，逾期不予答复的;
(二)批准不符合本法规定条件申请的;
(三)疏于管理，造成严重后果的;
(四)违反国家有关规定收取费用的;
(五)侵犯民办学校合法权益的;
(六)其他滥用职权、徇私舞弊的。</t>
  </si>
  <si>
    <t>542005031000</t>
  </si>
  <si>
    <t>国防教育</t>
  </si>
  <si>
    <t>体育卫生艺术科</t>
  </si>
  <si>
    <t>《中华人民共和国国防教育法》第八条第一款：教育、民政、文化宣传等部门，在各自职责范围内负责国防教育工作。第十三条：学校的国防教育是全民国防教育的基础，是实施素质教育的重要内容。教育行政部门应当将国防教育列入工作计划，加强对学校国防教育的组织、指导和监督，并对学校国防教育工作定期进行考核。第十四条第一款：小学和初级中学应当将国防教育的内容纳入有关课程，将课堂教学与课外活动相结合，对学生进行国防教育。第十五条第一款：高等学校、高级中学和相当于高级中学的学校应当将课堂教学与军事训练相结合，对学生进行国防教育。第十六条：学校应当将国防教育列入学校的工作和教学计划，采取有效措施，保证国防教育的质量和效果。学校组织军事训练活动，应当采取措施，加强安全保障。</t>
  </si>
  <si>
    <t>1、教育行政部门应当将国防教育列入工作计划，加强对学校国防教育的组织、指导和监督，并对学校国防教育工作定期进行考核；
2、小学和初级中学应当将国防教育的内容纳入有关课程，将课堂教学与课外活动相结合，对学生进行国防教育；
3、高等学校、高级中学和相当于高级中学的学校应当将课堂教学与军事训练相结合，对学生进行国防教育；
4、学校应当将国防教育列入学校的工作和教学计划，采取有效措施，保证国防教育的质量和效果。学校组织军事训练活动，应当采取措施，加强安全保障。</t>
  </si>
  <si>
    <t>《中华人民共和国国防教育法》《中华人民共和国国防教育法》第三十三条　国家机关、社会团体、企业事业组织以及其他社会组织违反本法规定，拒不开展国防教育活动的，由人民政府有关部门或者上级机关给予批评教育，并责令限期改正;拒不改正，造成恶劣影响的，对负有直接责任的主管人员依法给予行政处分。第三十四条　违反本法规定，挪用、克扣国防教育经费的，由有关主管部门责令限期归还;对负有直接责任的主管人员和其他直接责任人员依法给予行政处分;构成犯罪的，依法追究刑事责任。第三十五条　侵占、破坏国防教育基地设施、损毁展品的，由有关主管部门给予批评教育，并责令限期改正;有关责任人应当依法承担相应的民事责任。有前款所列行为，违反治安管理规定的，由公安机关依法给予治安管理处罚;构成犯罪的，依法追究刑事责任。第三十六条　寻衅滋事，扰乱国防教育工作和活动秩序的，或者盗用国防教育名义骗取钱财的，由有关主管部门给予批评教育，并予以制止。第三十七条　负责国防教育的国家工作人员玩忽职守、滥用职权、徇私舞弊的，依法给予行政处分;构成犯罪的，依法追究刑事责任。</t>
  </si>
  <si>
    <t>542005013000</t>
  </si>
  <si>
    <t>学校、幼儿园、托儿所基本安全防范教育</t>
  </si>
  <si>
    <t>《中华人民共和国未成年人保护法》第二十二条：学校、幼儿园、托儿所应当建立安全制度，加强对未成年人的安全教育，采取措施保障未成年人的人身安全。学校、幼儿园、托儿所不得在危及未成年人人身安全、健康的校舍和其他设施、场所中进行教育教学活动。《中央综治办 教育部 公安部关于进一步加强学校幼儿园安全防范工作建立健全长效工作机制的意见》（公通字﹝2010﹞38号）第七条：学校、幼儿园要按照国家课程标准和地方课程设置要求，将安全教育纳入教学内容，每学期开展一次以上以学生自身防护为主体的安全防范教育，每周利用课间操组织一次学生疏散演练活动。第十六条：各级教育部门要明确专门机构和专职人员加强对学校、幼儿园安全防范工作的指导、检查，制定学校、幼儿园安全工作考核目标，将其纳入教育督导评估体系。</t>
  </si>
  <si>
    <t>1、学校、幼儿园、托儿所安全制度不全，措施不力；
2、加强对未成年人的安全教育，采取措施保障未成年人的人身安全，学校、幼儿园、托儿所不得在危及未成年人人身安全、健康的校舍和其他设施、场所中进行教育教学活动；
3、学校、幼儿园未按照国家课程标准和地方课程设置要求，将安全教育纳入教学内容。</t>
  </si>
  <si>
    <t>《中华人民共和国未成年人保护法》第一百一十七条　违反本法第十一条第二款规定，未履行报告义务造成严重后果的，由上级主管部门或者所在单位对直接负责的主管人员和其他直接责任人员依法给予处分。第一百二十八条　国家机关工作人员玩忽职守、滥用职权、徇私舞弊，损害未成年人合法权益的，依法给予处分。</t>
  </si>
  <si>
    <t>那曲市色尼区拉萨路18号教育局老楼二楼体卫艺科</t>
  </si>
  <si>
    <t>542005073000</t>
  </si>
  <si>
    <t>县级骨干教师培训</t>
  </si>
  <si>
    <t>师资科</t>
  </si>
  <si>
    <t>《中华人民共和国教师法》
第七条（教师享有的权利）
进修培训权：教师享有参加进修或者其他方式的培训的权利。《中小学教师继续教育规定》
第四条：参加继续教育的权利和义务：参加继续教育是中小学教师的权利和义务。第六条管理职责：各级人民政府教育行政部门管理中小学教师继续教育工作，应当采取措施，依法保障中小学教师继续教育工作的实施。第七条培训周期：中小学教师继续教育原则上每五年为一个培训周期。第八条培训内容重点：以提高教师实施素质教育的能力和水平为重点，包括思想政治教育和师德修养、专业知识更新、现代教育理论与实践、教育科学研究、教育教学技能训练和现代教育技术等。第九条 培训类别 非学历教育：包括新任教师培训、教师岗位培训、骨干教师培训等。学历教育：提高学历层次的培训。
教育部《关于加强县级教师培训机构建设的指导意见》
第五条 县级教师培训机构的性质：由县级人民政府领导、县级教育行政部门主管，具有独立法人资格的办学实体，主要任务包括实施本地区中小学教师继续教育工作。
第六条：实施本地区义务教育阶段教师、幼儿园教师和小学校长的继续教育；提供基础教育新课程、教材和教法培训；成为本地区中小学教师继续教育的培训、研究和服务中心。
第七条：管理和服务职责：配合当地教育行政部门做好中小学教师继续教育和实施中小学教师资格制度的组织、协调、评价和服务工作。第八条：指导教学实践：指导中小学教师在教学实践中学习和研究，推动教改实验，提高教师专业化水平。第九条：信息技术支持：提供信息技术和现代教育技术服务，支持通过现代远程教育手段开展教师继续教育。</t>
  </si>
  <si>
    <t>正式在编教师均可享有培训机会</t>
  </si>
  <si>
    <t>10</t>
  </si>
  <si>
    <t>5</t>
  </si>
  <si>
    <t>制定全县骨干教师培训规划，明确培训目标、内容和实施步骤；合理分配培训名额，确保各学校、学段和学科的均衡覆盖；严格按照选拔条件，公开、公正地遴选符合条件的教师参加培训；优先选拔具有发展潜力、能在教学和教研中发挥示范作用的教师；落实培训经费，确保培训工作的顺利开展；建立健全培训经费管理制度，规范经费使用，提高资金使用效益；对培训机构和培训过程进行监督，确保培训质量和效果；组织专家对培训方案进行评审，定期评估培训效果；制定激励政策，鼓励教师积极参与培训，并将培训成果应用于教学实践；为骨干教师提供职业发展平台，支持其承担教学研究、课程改革等任务。</t>
  </si>
  <si>
    <t>1.组织、推荐或诱导学生参加校内外有偿补课；
2.参与校外培训机构或其他教师、家长等组织的有偿补课；
3.为校外培训机构介绍生源或提供学生信息；
4.对学生进行体罚、变相体罚或言语侮辱，损害学生身心健康；
5.在教育教学、科研活动中弄虚作假，抄袭剽窃他人成果；
6.在教育教学活动中传播违背党和国家方针政策、法律法规的内容。7.长期教学水平低下，学生评价差，教学质量明显落后。
8.未发挥骨干教师的示范、引领和辐射作用，不承担公开课、讲座等任务。
9.连续两年年度考核不合格，或未完成规定的教育教学工作量。
10.受到党纪、政纪处分，如警告、记过、降级等。
11.被依法追究刑事责任，或被判处刑罚。</t>
  </si>
  <si>
    <t>1.《中小学教师违反职业道德行为处理办法（2018年修订）》
2.《事业单位工作人员处分暂行规定》
3.《教师资格条例》</t>
  </si>
  <si>
    <t>色尼区教育局教师工作室</t>
  </si>
  <si>
    <t>0896-3991003</t>
  </si>
  <si>
    <t>色尼区民政和退役军人事务局</t>
  </si>
  <si>
    <t>002088001000</t>
  </si>
  <si>
    <t>按比例联网认证申办系统</t>
  </si>
  <si>
    <t>那曲市色尼区民政和退役军人事务局（残疾人联合会）</t>
  </si>
  <si>
    <t>根据《中华人民共和国残疾人保障法》 第四章 劳动就业第三十三条 国家实行按比例安排残疾人就业制度。国家机关、社会团体、企业事业单位、民办非企业单位应当按照规定的比例安排残疾人就业，并为其选择适当工种和岗位。达不到规定比例的，按照国家有关规定履行保障残疾人就业义务。国家鼓励用人单位超过规定比例安排残疾人就业。《残疾人就业条例》（中华人民共和国国务院令第488号）第一章 总则 机关、团体、企业事业单位和民办非企业单位（以下统称用人单位）应当依照有关法律、本条例和其他有关行政法规的的规定，履行扶持残疾人就业的责任和义务。 第二章 用人单位的责任第八条 用人单位应当按照一定比例安排残疾人就业，并为其提供适当的工种、岗位。 用人单位安排残疾人就业的比例不得低于本单位在职职工总数的1.5%。具体比例由省、自治区、直辖市人民政府根据本地区的实际情况规定。用人单位跨地区招用残疾人的，应当计入所安排额度残疾人职工人数之内。第九条 用人单位安排残疾人就业达不到其所在地省、自自治区、直辖市人民政府规定比例的，应当缴纳残疾人就业保障金。 西藏自治区财政厅、国家税务总局西藏自治区税务局、西藏自治区残疾人联合会关于印发《西藏自治区残疾人就业保障金征收使用管理办法（暂行）》藏财税〔2020〕17号 第二章 征收范围、标准 第七条 用人单位将残疾人录用为在编人员或依法与就业年龄段内的残疾人签订1年以上（含1年）劳动合同(服务协议)，且实际支付的工资不低于当地最低工资标准，并足额缴纳社会保险的，方可记入用人单位所安排的残疾人就业人数。按比例计算不足1人的，应当安排1名残疾人就业。 用人单位安排1名持有《中华人民共和国残疾人证》（1至2级）或中华人民共和国残疾人军残证（1至3级）的人员就业的，按照安排2名残疾人就业计算。 用人单位跨地区招用残疾人的，计入所安排的残疾人就业人数。根据自治区残联关于开展2021年度用人单位按比例安排残疾人就业审核认定工作的通告该项残疾人就业年审审核时间自每年3月1日至2022年9月20日止。</t>
  </si>
  <si>
    <t>（一）《那曲市用人单位安排残疾人就业申报表》和《在岗残疾人职工花名册》。
（二）残疾人职工身份证正（反）面、《中华人民共和国残疾人证》或《中华人民共和国残疾军人证》（1至8级）原件及复印件；
（三）残疾人职工的入职材料（在编证明、依法签订一年以上的劳动合同或者服务协议）；
（四）用人单位按月向残疾人职工实际支付工资的有效凭证等材料；
（五）2021年度用人单位为残疾人职工足额缴纳社会保险费的有效凭证等材料；</t>
  </si>
  <si>
    <t>根据《中华人民共和国残疾人保障法》 第四章 劳动就业第三十三条 国家实行按比例安排残疾人就业制度。国家机关、社会团体、企业事业单位、民办非企业单位应当按照规定的比例安排残疾人就业，并为其选择适当工种和岗位。达不到规定比例的，按照国家有关规定履行保障残疾人就业义务。国家鼓励用人单位超过规定比例安排残疾人就业。《残疾人就业条例》（中华人民共和国国务院令第488号）第一章 总则 机关、团体、企业事业单位和民办非企业单位（以下统称用人单位）应当依照有关法律、本条例和其他有关行政法规的的规定，履行扶持残疾人就业的责任和义务。 第二章 用人单位的责任第八条 用人单位应当按照一定比例安排残疾人就业，并为其提供适当的工种、岗位。 用人单位安排残疾人就业的比例不得低于本单位在职职工总数的1.5%。根据西藏自治区财政厅等三家单位关于印发《西藏自治区残疾人就业保障金征收使用管理实施办法（暂行）的通知》（〔2020〕17号）文件。第三章 征收缴库 第十二条 残疾人就业服务机构应当做好按比例安排残疾人就业年审工作，确定用人单位实际安排的残疾人就业人数。已安排残疾人就业的用人单位应在每年5月底前如实向同级残疾人就业服务机构申报上年本单位安排的残疾人就业人数。非法人独立核算单位可与上级单位合并申报;一套人马、多个牌子的用人单位可合并申报。未在规定时限申报的，视为未安排残疾人就业。
 第十三条 用人单位办理残疾人就业年审应提供以下材料:                   (一)《西藏自治区用人单位安排残疾人就业申报表》《在岗残疾人职工花名册》;
(二)残疾人职工身份证、《中华人民共和国残疾人证》或《中华人民共和国残疾军人证》(1-8级)原件和复印件;
(三)残疾人职工的入职材料(在编证明、依法签订的劳动合同或藏务协议);
(四)上年度用人单位按月向残疾人职工发放工资的有效凭证；
(五)用人单位为残疾人职工依法缴纳社会保险费的有效凭证等材料。
残疾人就业服务机构进行审核后，确定用人单位实际安排的残疾人就业人数，向用人单位出具《西藏自治区用人单位已安排联疾人就业情况确认书》，并于每年6月底前及时将用人单位年审数据传递给税务机关。</t>
  </si>
  <si>
    <t>根据西藏自治区财政厅等三家单位关于印发《西藏自治区残疾人就业保障金征收使用管理实施办法（暂行）的通知》（〔2020〕17号）文件第七章 法律责任 第二十七条 单位和个人违反本办法规定，有下列情形之一的，依照《财政违法行为处罚处分条例》和《违反行政事业性收费和罚没收入收支两条线管理规定行政处分暂行规定》等国家有关规定追究法律责任；涉嫌犯罪的，依法移送司法机关处理：（一）擅自减免保障金或者改变保障金征收范围、对象和标准的；（二）隐瞒、坐支应当上缴的保障金的；（三）滞留、截留、挪用应当上缴的保障金的；（四）不按照规定的预算级次、预算科目将保障金缴入国库的；（五）违反规定使用保障金的；（六）其他违反国家财政收入管理规定的行为。第二十六条 用人单位未按规定缴纳保障金的，按照《残疾人就业条例》的规定，由保障金征收机关提交财政部门，由财政部门予以警告，责令限期缴纳；逾期仍不缴纳的，除补缴欠缴数额外，还应当自欠缴之日起，按日加收5‰的滞纳金。滞纳金按照保障金入库预算级次缴入国库。</t>
  </si>
  <si>
    <t xml:space="preserve">1、《残疾人就业条例》（中华人民共和国国务院令第488号）； 2、《残疾人就业保障金征收使用管理办法》（财税〔2015〕72号）。 </t>
  </si>
  <si>
    <t>那曲市色尼区次雄塘路与德吉路交叉口西北100米 3号楼 二楼色尼区民政和退役军人事务局（残疾人联合会）</t>
  </si>
  <si>
    <t>否</t>
  </si>
  <si>
    <t>是</t>
  </si>
  <si>
    <t>自然人、事业法人、企业法人、行政机关、社会组织法人、其他组织</t>
  </si>
  <si>
    <t>0896-3822883</t>
  </si>
  <si>
    <t>542099097000</t>
  </si>
  <si>
    <t>残疾人证办理</t>
  </si>
  <si>
    <t>残疾人证管理办法</t>
  </si>
  <si>
    <r>
      <t>1.身份证复印件</t>
    </r>
    <r>
      <rPr>
        <sz val="10"/>
        <rFont val="Arial"/>
        <charset val="134"/>
      </rPr>
      <t>_x000b_</t>
    </r>
    <r>
      <rPr>
        <sz val="10"/>
        <rFont val="方正仿宋简体"/>
        <charset val="134"/>
      </rPr>
      <t>2.中华人民共和国残疾人评定表。 3. 跨省通办</t>
    </r>
  </si>
  <si>
    <t>542023005000</t>
  </si>
  <si>
    <t>西藏自治区老年人优待证</t>
  </si>
  <si>
    <t>《中华人民共和国老年人权益保障法》和《西藏自治区实施&lt;中华人民共和国老年人权益保障法&gt;办法》</t>
  </si>
  <si>
    <t>证件办理,离职退休,其他</t>
  </si>
  <si>
    <t>《西藏自治区实施&lt;中华人民共和国老年人权益保障法&gt;办法》</t>
  </si>
  <si>
    <t>542023006000</t>
  </si>
  <si>
    <t>西藏自治区老年人寿星证</t>
  </si>
  <si>
    <t>离职退休,其他</t>
  </si>
  <si>
    <t>542024030000</t>
  </si>
  <si>
    <t>退役士兵职业教育和技能培训</t>
  </si>
  <si>
    <t>色尼区民政和退役军人事务局(残疾人联合会)</t>
  </si>
  <si>
    <t>色尼区民政局残疾人联合会</t>
  </si>
  <si>
    <t xml:space="preserve">【法律】《中华人民共和国兵役法》第六十条：义务兵退出现役，按照国家规定发给退役金，由安置地的县级以上地方人民政府接收，根据当地的实际情况，可以发给经济补助。义务兵退出现役，安置地的县级以上地方人民政府应当组织其免费参加职业教育、技能培训，经考试考核合格的，发给相应的学历证书、职业资格证书并推荐就业。退出现役义务兵就业享受国家扶持优惠政策。义务兵退出现役，可以免试进入中等职业学校学习；报考普通高等学校以及接受成人教育的，享受加分以及其他优惠政策；在国家规定的年限内考入普通高等学校或者进入中等职业学校学习的，享受国家发给的助学金。义务兵退出现役，报考公务员、应聘事业单位职位的，在军队服现役经历视为基层工作经历，同等条件下应当优先录用或者聘用。
</t>
  </si>
  <si>
    <t>《中华人民共和国兵役法》第六十条：义务兵退出现役，按照国家规定发给退役金，由安置地的县级以上地方人民政府接收，根据当地的实际情况，可以发给经济补助。义务兵退出现役，安置地的县级以上地方人民政府应当组织其免费参加职业教育、技能培训，经考试考核合格的，发给相应的学历证书、职业资格证书并推荐就业。退出现役义务兵就业享受国家扶持优惠政策。义务兵退出现役，可以免试进入中等职业学校学习；报考普通高等学校以及接受成人教育的，享受加分以及其他优惠政策；在国家规定的年限内考入普通高等学校或者进入中等职业学校学习的，享受国家发给的助学金。义务兵退出现役，报考公务员、应聘事业单位职位的，在军队服现役经历视为基层工作经历，同等条件下应当优先录用或者聘用。</t>
  </si>
  <si>
    <t>《中华人民共和国兵役法》第六十条</t>
  </si>
  <si>
    <t>中华人民共和国兵役法》第六十条：义务兵退出现役，按照国家规定发给退役金，由安置地的县级以上地方人民政府接收，根据当地的实际情况，可以发给经济补助。义务兵退出现役，安置地的县级以上地方人民政府应当组织其免费参加职业教育、技能培训，经考试考核合格的，发给相应的学历证书、职业资格证书并推荐就业。退出现役义务兵就业享受国家扶持优惠政策。义务兵退出现役，可以免试进入中等职业学校学习；报考普通高等学校以及接受成人教育的，享受加分以及其他优惠政策；在国家规定的年限内考入普通高等学校或者进入中等职业学校学习的，享受国家发给的助学金。义务兵退出现役，报考公务员、应聘事业单位职位的，在军队服现役经历视为基层工作经历，同等条件下应当优先录用或者聘用。</t>
  </si>
  <si>
    <t>色尼区发改委</t>
  </si>
  <si>
    <t>542099085000</t>
  </si>
  <si>
    <t xml:space="preserve">人防应急救援服务 </t>
  </si>
  <si>
    <t>那曲市色尼区发改委</t>
  </si>
  <si>
    <t>省级、市级、县级</t>
  </si>
  <si>
    <t>色尼区发改委（统计局）</t>
  </si>
  <si>
    <t>根据《中华人民共和国人民防空法》第三十六条：人民防空通信、警报设施平时应当为抢险救灾服务。</t>
  </si>
  <si>
    <t>无特定受理要求</t>
  </si>
  <si>
    <t>及时即办</t>
  </si>
  <si>
    <t>1.受理责任：受理对人防应急救援申报
2.审查责任：对内容进行审核的责任
3.决定责任：作出准予批准不予开发利用的决定，法定告知（应当书面告知理由）
4.送达责任：将批准文件送达申请人或单位
5.事后监管责任：由人防办负责监督
6.其他：法律法规规章文件规定应履行的其他责任</t>
  </si>
  <si>
    <t>对不履行或不正确履行行政职责的行政机关及工作人员，依据《中华人民共和国人民防空法》第四十八条“第四十八条 人民防空主管部门的工作人员玩忽职守，滥用职权，徇私舞弊或者有其他违法、失职行为构成犯罪的，依法追究刑事责任；尚不构成犯罪的，应当给予行政处分。”《西藏自治区实施（中华人民共和国人民防空法）办法》第四十八条：“人民防空主管部门的工作人员玩忽职守、滥用职权、徇私舞弊或者有其他违法、失职行为构成犯罪的，依法追究刑事责任；尚不构成犯罪的，应当给予行政处分等法律法规的相关规定追究相应的责任。</t>
  </si>
  <si>
    <t>《中华人民共和国人民防空法》第四十八条“第四十八条 人民防空主管部门的工作人员玩忽职守，滥用职权，徇私舞弊或者有其他违法、失职行为构成犯罪的，依法追究刑事责任；尚不构成犯罪的，应当给予行政处分。”《西藏自治区实施（中华人民共和国人民防空法）办法》第四十八条：“人民防空主管部门的工作人员玩忽职守、滥用职权、徇私舞弊或者有其他违法、失职行为构成犯罪的，依法追究刑事责任；尚不构成犯罪的，应当给予行政处分。”。</t>
  </si>
  <si>
    <t>工作过程中遇到新问题，已按程序经本单位审批窗口集体研究、民主决策，并报分管领导同意，留有书证的；探索项目进驻、精简环节、优化流程方面因缺乏经验，在先行先试过程中出现一定失误或未达到预期效果的；申请人提交虚假材料，造成行政复议或行政诉讼败诉，但经办人员已经尽到形式审查义务等。</t>
  </si>
  <si>
    <r>
      <t>那曲市色尼区发展和改革委员会（粮食局）,</t>
    </r>
    <r>
      <rPr>
        <b/>
        <sz val="10"/>
        <rFont val="Arial"/>
        <charset val="134"/>
      </rPr>
      <t>_x000b_</t>
    </r>
    <r>
      <rPr>
        <b/>
        <sz val="10"/>
        <rFont val="方正仿宋简体"/>
        <charset val="134"/>
      </rPr>
      <t>国家法定工作日：周一至周五：夏季5月1日-9月30日 上午9:30-12：30    下午：15:30-18:30（国家法定节假日除外）
                  冬季10月1日-次年4月30日  上午：10:00-13:00下午：15:30-18:21,</t>
    </r>
    <r>
      <rPr>
        <b/>
        <sz val="10"/>
        <rFont val="Arial"/>
        <charset val="134"/>
      </rPr>
      <t>_x000b_</t>
    </r>
  </si>
  <si>
    <t>需救助群体</t>
  </si>
  <si>
    <t>0896-3829276</t>
  </si>
  <si>
    <t>542099084000</t>
  </si>
  <si>
    <t xml:space="preserve"> 人防信息服务  </t>
  </si>
  <si>
    <t>根据《中华人民共和国政府信息公开条例》第六条:行政机关应当及时、准确地公开政府信息。行政机关发现影响或者可能影响社会稳定、扰乱社会管理秩序的虚假或者不完整信息的，应当在其职责范围内发布准确的政府信息予以澄清。《西藏自治区政府信息公开办法》第十二条 行政机关对符合下列基本要求之一的政府信息应当主动公开：（一）涉及公民、法人或者其他组织切身利益的；（二）需要社会公众广泛知晓或者参与的；（三）反映本行政机关机构设置、职能、办事程序等情况的；（四）其他依照法律、法规和国家有关规定应当主动公开的。</t>
  </si>
  <si>
    <t>1.受理责任：受理对人防信息服务申报
2.审查责任：对内容进行审核的责任
3.决定责任：作出准予批准不予开发利用的决定，法定告知（应当书面告知理由）
4.送达责任：将批准文件送达申请人或单位
5.事后监管责任：由人防办负责监督
6.其他：法律法规规章文件规定应
履行的其他责任</t>
  </si>
  <si>
    <t>《中华人民共和国人民防空法》第四十八条“第四十八条 人民防空主管部门的工作人员玩忽职守，滥用职权，徇私舞弊或者有其他违法、失职行为构成犯罪的，依法追究刑事责任；尚不构成犯罪的，应当给予行政处分。”《西藏自治区实施（中华人民共和国人民防空法）办法》第四十八条：“人民防空主管部门的工作人员玩忽职守、滥用职权、徇私舞弊或者有其他违法、失职行为构成犯罪的，依法追究刑事责任；尚不构成犯罪的，应当给予行政处分。”</t>
  </si>
  <si>
    <r>
      <t>那曲市色尼区发展和改革委员会（粮食局）,</t>
    </r>
    <r>
      <rPr>
        <b/>
        <sz val="10"/>
        <rFont val="Arial"/>
        <charset val="134"/>
      </rPr>
      <t>_x000b_</t>
    </r>
    <r>
      <rPr>
        <b/>
        <sz val="10"/>
        <rFont val="方正仿宋简体"/>
        <charset val="134"/>
      </rPr>
      <t>国家法定工作日：周一至周五：夏季5月1日-9月30日 上午9:30-12：30    下午：15:30-18:30（国家法定节假日除外）
                  冬季10月1日-次年4月30日  上午：10:00-13:00下午：15:30-18:22,</t>
    </r>
    <r>
      <rPr>
        <b/>
        <sz val="10"/>
        <rFont val="Arial"/>
        <charset val="134"/>
      </rPr>
      <t>_x000b_</t>
    </r>
  </si>
  <si>
    <t>结合内容（社会公众）</t>
  </si>
  <si>
    <t>542099081000</t>
  </si>
  <si>
    <t xml:space="preserve">组织有关部门建立群众防空组织开展防空演练 </t>
  </si>
  <si>
    <t>1、根据《中华人民共和国人民防空法》第四十一条:第一款县级以上地方各级人民政府应当根据人民防空的需要，组织有关部门建立群众防空组织。群众防空组织所需装备、器材和经费由人民防空主管部门和组建单位提供。第四十二条：群众防空组织由下列部门负责组建：（一）城建、公用、电力等部门组建抢险抢修队；（二）卫生、医药部门组建医疗救护队；（三）公安部门组建消防队、治安队；（四）卫生、化工、环保等部门组建防化防疫队；（五）邮电部门组建通信队；（六）交通运输部门组建运输队；（七）红十字会组织依法进行救护工作。
2、《中华人民共和国人民防空法》第三十五条:第三款 县级以上地方各级人民政府根据需要可以组织试鸣防空警报；并在试鸣的五日以前发布公告。
3、《西藏自治区实施〈中华人民共和国人民防空法〉办法》第三十条：人民防空重点市、县（区、市）人民政府应定期组织试鸣防空警报，通信、广播、电视等部门在试鸣前的五日以前发布公告。战时必须优先传递发放防空警报信号。</t>
  </si>
  <si>
    <t>1.受理责任：受理对组织有关部门建立群众防空组织开展防空演练申报
2.审查责任：对内容进行审核的责任
3.决定责任：作出准予批准不予开发利用的决定，法定告知（应当书面告知理由）
4.送达责任：将批准文件送达申请人或单位
5.事后监管责任：由人防办负责监督
6.其他：法律法规规章文件规定应履行的其他责任</t>
  </si>
  <si>
    <t>工作过程中遇到新问题，已按程序经本单位审批窗口集体研究、民主决策，并报分管领导同意，留有书证的；探索项目进驻、精简环节、优化流程方面因缺乏经验，在先行先试过程中出现一定失误或未达到预期效果的；申请人提交虚假材料，造成行政复议或行政诉讼败诉，但经办人员已经尽到形式审查义务的等。</t>
  </si>
  <si>
    <r>
      <t>那曲市色尼区发展和改革委员会（粮食局）,</t>
    </r>
    <r>
      <rPr>
        <b/>
        <sz val="10"/>
        <rFont val="Arial"/>
        <charset val="134"/>
      </rPr>
      <t>_x000b_</t>
    </r>
    <r>
      <rPr>
        <b/>
        <sz val="10"/>
        <rFont val="方正仿宋简体"/>
        <charset val="134"/>
      </rPr>
      <t>国家法定工作日：周一至周五：夏季5月1日-9月30日 上午9:30-12：30    下午：15:30-18:30（国家法定节假日除外）
                  冬季10月1日-次年4月30日  上午：10:00-13:00下午：15:30-18:23,</t>
    </r>
    <r>
      <rPr>
        <b/>
        <sz val="10"/>
        <rFont val="Arial"/>
        <charset val="134"/>
      </rPr>
      <t>_x000b_</t>
    </r>
  </si>
  <si>
    <t>542099080000</t>
  </si>
  <si>
    <t xml:space="preserve">国防教育日“警报试鸣”人防法制宣传教育 </t>
  </si>
  <si>
    <t>根据西藏自治区实施《中华人民共和国国防教育法》办法中第五条每年九月的第三个星期六是全民国防教育日； 《西藏自治区实施（中华人民共和国人民防空法）办法》第三十九条:人民防空法规教育和人民防空法宣传应纳入国防教育和普法规划。第四十四条:新闻、出版、广播、电影、电视文化等部门，应履行人民防空法的宣传和教育。</t>
  </si>
  <si>
    <t xml:space="preserve">  无特定受理要求</t>
  </si>
  <si>
    <t>按照《国防动员法》相关规定开展宣传教育及警报试鸣</t>
  </si>
  <si>
    <r>
      <t>那曲市色尼区发展和改革委员会（粮食局）,</t>
    </r>
    <r>
      <rPr>
        <b/>
        <sz val="10"/>
        <rFont val="Arial"/>
        <charset val="134"/>
      </rPr>
      <t>_x000b_</t>
    </r>
    <r>
      <rPr>
        <b/>
        <sz val="10"/>
        <rFont val="方正仿宋简体"/>
        <charset val="134"/>
      </rPr>
      <t>国家法定工作日：周一至周五：夏季5月1日-9月30日 上午9:30-12：30    下午：15:30-18:30（国家法定节假日除外）
                  冬季10月1日-次年4月30日  上午：10:00-13:00下午：15:30-18:24,</t>
    </r>
    <r>
      <rPr>
        <b/>
        <sz val="10"/>
        <rFont val="Arial"/>
        <charset val="134"/>
      </rPr>
      <t>_x000b_</t>
    </r>
  </si>
  <si>
    <t>542099066000</t>
  </si>
  <si>
    <t xml:space="preserve">人民防空知识教育服务 </t>
  </si>
  <si>
    <t>1.根据《中华人民共和国人民防空法》第四十六条:第二款 在校学生的人民防空教育，由各级教育主管部门和人民防空主管部门组织实施。第三款 国家机关、社会团体、企业事业组织人员的人民防空教育，由所在单位组织实施。第四十七条:新闻、出版、广播、电视、文化等有关部门应当协助开展人民防空教育。 
2.《西藏自治区实施〈中华人民共和国人民防空法〉办法》第四十一条：各级教育主管部门应把人民防空教育纳入学校教育计划，其费用纳入教育经费预算。教育主管部门和同级人民防空主管部门共同组织对在校学生人民防空知识教育并进行监督检查。第四十二条：国家机关、社会团体、企业事业单
位人员的人民防空知识教育由所在单位组织实施，纳入单位职工教育计划。第四十三条：城镇居民和农牧民的防空教育，由城乡基层人民政府组织实施。第四十四条：新闻、出版、广播、电影、电视、文化等部门，应履行人民防空宣传教育义务。</t>
  </si>
  <si>
    <t xml:space="preserve">1.受理申报责任：受理对人民防空宣传教育的申报
2.审核责任：对宣传教育内容进行审核的责任
3.决定责任：由区人防办行政执法处审核
4.事后监管责任：由人防办负责宣传与全过程进行监督
5.其他：法律法规规章文件规定应履行的其它责任.
</t>
  </si>
  <si>
    <r>
      <t>那曲市色尼区发展和改革委员会（粮食局）,</t>
    </r>
    <r>
      <rPr>
        <b/>
        <sz val="10"/>
        <rFont val="Arial"/>
        <charset val="134"/>
      </rPr>
      <t>_x000b_</t>
    </r>
    <r>
      <rPr>
        <b/>
        <sz val="10"/>
        <rFont val="方正仿宋简体"/>
        <charset val="134"/>
      </rPr>
      <t>国家法定工作日：周一至周五：夏季5月1日-9月30日 上午9:30-12：30    下午：15:30-18:30（国家法定节假日除外）
                  冬季10月1日-次年4月30日  上午：10:00-13:00下午：15:30-18:25,</t>
    </r>
    <r>
      <rPr>
        <b/>
        <sz val="10"/>
        <rFont val="Arial"/>
        <charset val="134"/>
      </rPr>
      <t>_x000b_</t>
    </r>
  </si>
  <si>
    <t>542099001000</t>
  </si>
  <si>
    <t xml:space="preserve">人民防空宣传教育 </t>
  </si>
  <si>
    <t>1、根据《中华人民共和国人民防空法》第四十六条: 国家人民防空主管部门负责组织制定人民防空教育计划，规定教育内容。在校学生的人民防空教育，由各级教育主管部门和人民防空主管部门组织实施。国家机关、社会团体、企事业组织人员的人民防空教育由所在单位组织实施。新闻、出版、广播、电视、文化等有关部门应当协助开展人民防空教育 。
2、《西藏自治区实施（中华人民共和国人民防空法）办法》第四十条:自治区人民防空主管部门按照国家人民防空教育计划和内容，统一编制教材，组织防空教育计划的实施。《西藏自治区实施&lt;人民防空法&gt;办法》第四十一条 各级教育主管部门应把人民防空教育纳入学校教育计划，其费用纳入教育经费预算。教育主管部门和同级人民防空主管部门共同组织对在校学生的人民防空知识教育并进行监督检查。</t>
  </si>
  <si>
    <t>1.受理申报责任：受理对人民防空宣传教育的申报
2.审核责任：对宣传教育内容进行审核的责任
3.决定责任：由区人防办审核
4.事后监管责任：由人防办负责宣传与全过程进行监督
5.其他：法律法规规章文件规定应履行的其它责任</t>
  </si>
  <si>
    <r>
      <t>那曲市色尼区发展和改革委员会（粮食局）,</t>
    </r>
    <r>
      <rPr>
        <b/>
        <sz val="10"/>
        <rFont val="Arial"/>
        <charset val="134"/>
      </rPr>
      <t>_x000b_</t>
    </r>
    <r>
      <rPr>
        <b/>
        <sz val="10"/>
        <rFont val="方正仿宋简体"/>
        <charset val="134"/>
      </rPr>
      <t>国家法定工作日：周一至周五：夏季5月1日-9月30日 上午9:30-12：30    下午：15:30-18:30（国家法定节假日除外）
                  冬季10月1日-次年4月30日  上午：10:00-13:00下午：15:30-18:26,</t>
    </r>
    <r>
      <rPr>
        <b/>
        <sz val="10"/>
        <rFont val="Arial"/>
        <charset val="134"/>
      </rPr>
      <t>_x000b_</t>
    </r>
  </si>
  <si>
    <t>色尼区税务局</t>
  </si>
  <si>
    <t>002030047000</t>
  </si>
  <si>
    <t>社会公众涉税公开信息查询</t>
  </si>
  <si>
    <t>主管税务局</t>
  </si>
  <si>
    <t>《国家税务总局关于发布〈涉税信息查询管理办法〉的公告》（国家税务总局公告2016年第41号）　第六条 社会公众可以通过报刊、网站、信息公告栏等公开渠道查询税收政策、重大税收违法案件信息、非正常户认定信息等依法公开的涉税信息。 　　税务机关应当对公开涉税信息的查询途径及时公告，方便社会公众查询。</t>
  </si>
  <si>
    <t>社会公众可以通过报刊、网站、信息公告栏等公开渠道查询依法公开的涉税信息。</t>
  </si>
  <si>
    <t>税务机关按照办税公开要求的范围、程序和时限，公开相关涉税事项和具体规定，并向社会公众提供查询服务。</t>
  </si>
  <si>
    <t>行政机关违反本条例的规定，有下列情形之一的，由监察机关、上一级行政机关责令改正；情节严重的，对行政机关直接负责的主管人员和其他直接责任人员依法给予处分；构成犯罪的，依法追究刑事责任：（一）不依法履行政府信息公开义务的；（二）不及时更新公开的政府信息内容、政府信息公开指南和政府信息公开目录的；（三）违反规定收取费用的；（四）通过其他组织、个人以有偿服务方式提供政府信息的；（五）公开不应当公开的政府信息的；（六）违反本条例规定的其他行为。”</t>
  </si>
  <si>
    <t>《中华人民共和国行政监察法》、《中华人民共和国公务员法》、《行政机关公务员处分条例》、《事业单位工作人员处分暂行规定》等法律法规以及《中国共产党纪律处分条例》、《党政领导干部廉洁从政若干准则》等党内法规。</t>
  </si>
  <si>
    <t>纳税人</t>
  </si>
  <si>
    <t>0896-3820124</t>
  </si>
  <si>
    <t>002030050000</t>
  </si>
  <si>
    <t xml:space="preserve"> 纳税服务投诉处理</t>
  </si>
  <si>
    <t>《国家税务总局关于修订〈纳税服务投诉管理办法〉的公告》（国家税务总局公告2019年第27号）第一条 为保护纳税人（含缴费人、扣缴义务人和其他当事人，下同）的合法权益，规范纳税服务（含社会保险费和非税收入征缴服务，下同）投诉管理工作，构建和谐的税收征纳关系，根据《中华人民共和国税收征收管理法》及相关税收法律法规，制定本办法。第二条 纳税人认为税务机关及其工作人员在履行纳税服务职责过程中未提供规范、文明的纳税服务或者有其他侵犯其合法权益的情形，向税务机关进行投诉，税务机关办理纳税人投诉事项，适用本办法。</t>
  </si>
  <si>
    <t>纳税人认为税务机关及其工作人员在履行纳税服务职责过程中未提供规范、文明的纳税服务或者有其他侵犯其合法权益的情形，向税务机关进行投诉，税务机关进行受理、调查、处理和结果反馈。</t>
  </si>
  <si>
    <t>对服务言行类投诉，自受理之日起5个工作日内办结；服务质效类、其他侵害纳税人合法权益类，自受理之日起10个工作日内办结；服务投诉因情况复杂不能按期办结的，经受理税务机关纳税服务部门负责人批准，可适当延长办理期限，最长不得超过10个工作日。</t>
  </si>
  <si>
    <t>对于接受到的投诉事项，税务机关应当认真核实投诉的事实，依据相关法律法规及时进行处理，并及时向投诉人反馈处理结果。在处理投诉问题时，应当已公平、公开、公正为原则，保障纳税人合法权益，同时确保税收征收管理工作的正常推进。</t>
  </si>
  <si>
    <t>税务机关及其工作人员阻拦、限制投诉人投诉或者打击报复投诉人的，由其上级机关依法依规追究责任。投诉人捏造事实、恶意投诉，或者干扰和影响正常工作秩序，对税务机关、税务人员造成负面影响的，投诉人应依法承担相应责任。</t>
  </si>
  <si>
    <t>《中华人民共和国税收征收管理法》、《纳税人投诉管理办法》</t>
  </si>
  <si>
    <t>002030044000</t>
  </si>
  <si>
    <t>电话咨询</t>
  </si>
  <si>
    <t>《中华人民共和国税收征收管理法》第七条 税务机关应当广泛宣传税收法律、行政法规，普及纳税知识，无偿地为纳税人提供纳税咨询服务。</t>
  </si>
  <si>
    <t>税务机关应当广泛宣传税收法律、行政法规，普及纳税知识，无偿地为纳税人提供纳税咨询服务。</t>
  </si>
  <si>
    <t>1、登记受理：根据咨询内容，确定是否受理；
2、办结：确定受理后，进行答复。</t>
  </si>
  <si>
    <t>002030046000</t>
  </si>
  <si>
    <t>面对面咨询</t>
  </si>
  <si>
    <t>002030006000</t>
  </si>
  <si>
    <t>存款账户报告</t>
  </si>
  <si>
    <t>《中华人民共和国税收征收管理法》第十七条 从事生产、经营的纳税人在开立或者变更存款账户后，依照法律、行政法规规定，将全部账号向税务机关报告。</t>
  </si>
  <si>
    <t>从事生产、经营的纳税人在开立或者变更存款账户后，依照法律、行政法规规定，将全部账号向税务机关报告。</t>
  </si>
  <si>
    <t xml:space="preserve">1．纳税人对报送材料的真实性和合法性承担责任。
2．文书表单可在网站查询下载或到办税服务厅领取。
3．税务机关提供“最多跑一次”服务。纳税人在资料完整且符合法定受理条件的前提下，最多只需要到税务机关跑一次。
4．纳税人使用符合电子签名法规定条件的电子签名，与手写签名或者盖章具有同等法律效力。
5．纳税人提供的各项资料为复印件的，均需注明“与原件一致”并签章。
6．纳税人采用新办纳税人“套餐式”服务的，可在“套餐式”服务内一并办理存款账户账号报告业务。
7．重大税收违法失信案件当事人不适用容缺办理。相关当事人已履行相关法定义务，经实施检查的税务机关确认的，在公布期届满后可以适用容缺办理。超出补正时限未提交容缺办理补正资料的纳税人，不得再次适用容缺办理。
</t>
  </si>
  <si>
    <t>002030019000</t>
  </si>
  <si>
    <t>财产和行为税税源信息报告</t>
  </si>
  <si>
    <t>1．《中华人民共和国税收征收管理法》第二十五条
2．《国家税务总局关于简并税费申报有关事项的公告》（国家税务总局公告2021年第9号）第一条
3．《国家税务总局关于契税纳税服务与征收管理若干事项的公告》（国家税务总局公告2021年第25号）第五条
4．《国家税务总局关于实施＜中华人民共和国印花税法＞等有关事项的公告》（国家税务总局公告2022年第14号）第一条第一款  纳税人首次申报城镇土地使用税、房产税、车船税、印花税、资源税、耕地占用税、契税、土地增值税、环境保护税、烟叶税纳税时，或相关税源信息发生变化时，应进行财产和行为税税源信息报告。
税源信息变更和税源信息注销同样适用该事项。</t>
  </si>
  <si>
    <t>纳税人首次申报城镇土地使用税、房产税、车船税、印花税、资源税、耕地占用税、契税、土地增值税、环境保护税、烟叶税纳税时，或相关税源信息发生变化时，应进行财产和行为税税源信息报告。</t>
  </si>
  <si>
    <t>土地增值税清算办理时间：1．房地产开发企业应当在达到土地增值税清算条件之日起90日内到主管税务机关办理清算申报手续。2．主管税务机关要求房地产开发企业办理土地增值税清算申报手续的，应当通知房地产开发企业办理清算申报手续，房地产开发企业应当自收到清算通知之日起90日内办理清算申报手续。3．主管税务机关收到房地产开发企业清算申报资料后，对符合清算条件且报送资料齐全的房地产开发项目，应予受理。房地产开发项目符合清算条件，但报送的清算申报资料不齐全的，主管税务机关应当通知房地产开发企业补充资料。房地产开发企业自收到主管税务机关要求补充清算资料的通知之日起30日内补齐清算申报资料的，主管税务机关应当予以受理。逾期未能补齐清算申报资料，由房地产开发企业书面确认，经主管税务机关调查取证，确因客观原因造成资料难以补齐的，可以受理。对不符合清算条件的房地产开发项目，主管税务机关不予受理。主管税务机关已受理的清算申报，房地产开发企业无正当理由的不得撤销。4．主管税务机关应在清算受理之日起90日内完成审核并出具审核意见，审核时限不包括房地产开发企业按照税务机关要求说明情况、补充资料的时间。
契税税源信息报告办理时间：即时办结。</t>
  </si>
  <si>
    <t>1．纳税人对报送材料的真实性和合法性承担责任。
2．文书表单可在网站查询下载或到办税服务厅领取。
3．纳税人使用符合电子签名法规定条件的电子签名，与手写签名或者盖章具有同等法律效力。
4．纳税人提供的各项资料为复印件的，均需注明“与原件一致”并签章。
5．纳税人应逐一申报全部城镇土地使用税的税源明细信息，地理位置、不动产权证号、宗地号、土地等级、土地用途等不相同的土地，分别进行土地税源明细报告。
6．房产税源明细信息包括从价和从租，在申报从租计征税源信息之前，必须申报从价计征税源信息。同一产权证涉及多个房产的，应分别进行税源明细申报。
7．纳税人的土地、房产相关信息发生变化的，应申报税源变更明细信息，具体情形包括：
（1）房屋、土地权属发生转移或变更的，如出售、分割、赠与、继承等。
（2）减免税信息发生变化的。
（3）土地纳税等级或税额标准发生变化的，房产原值或租金发生变化的。
（4）面积、用途、坐落地址等基础信息发生变化的。
（5）其他导致税源信息变化的情形。
8．车船税纳税义务发生时间为取得车船所有权或者管理权的当月。车船税按年申报缴纳。具体申报纳税期限由省、自治区、直辖市人民政府规定。从事机动车交通事故责任强制保险业务的保险机构作为扣缴义务人已代收代缴车船税的，纳税人不再向车辆登记地的主管税务机关申报缴纳车船税。首次申报车船税的纳税人，需要填报《车船税税源明细表》，报告全部车辆、船舶的税源信息。此后办理纳税申报时，如果车船及相关信息未发生变化，可不再报告。
9．印花税按季、按年或者按次计征。实行按季、按年计征的，纳税人应当自季度、年度终了之日起十五日内申报缴纳税款；实行按次计征的，纳税人应当自纳税义务发生之日起十五日内申报缴纳税款。
证券交易印花税按周解缴。证券交易印花税扣缴义务人应当自每周终了之日起五日内申报解缴税款以及银行结算的利息。
10．耕地占用税的纳税义务发生时间为纳税人收到自然资源主管部门办理占用耕地手续的书面通知的当日。未经批准占用耕地的，耕地占用税纳税义务发生时间为自然资源主管部门认定的纳税人实际占用耕地的当日。因挖损、采矿塌陷、压占、污染等损毁耕地的纳税义务发生时间为自然资源、农业农村等相关部门认定损毁耕地的当日。纳税人改变原占地用途，不再属于免征或减征情形的，应自改变用途之日起30日内申报补缴税款，补缴税款按改变用途的实际占用耕地面积和改变用途时当地适用税额计算。
11．契税申报以不动产单元为基本单位。
纳税人应当在依法办理土地、房屋权属登记手续前申报缴纳契税。
因人民法院、仲裁委员会的生效法律文书或者监察机关出具的监察文书等发生土地、房屋权属转移的；因改变土地、房屋用途等情形应当缴纳已经减征、免征契税的，因改变土地性质、容积率等土地使用条件需补缴土地出让价款，应当缴纳契税的，纳税义务发生时间为改变土地使用条件当日。发生上述情形，按规定不再需要办理土地、房屋权属登记的，纳税人应自纳税义务发生之日起90日内申报缴纳契税。
交付经济利益方式转移土地、房屋权属的，提交土地、房屋权属转移相关价款支付凭证，其中，土地使用权出让为财政票据，土地使用权出售、互换和房屋买卖、互换为增值税发票；
因人民法院、仲裁委员会的生效法律文书或者监察机关出具的监察文书等因素发生土地、房屋权属转移的，提交生效法律文书或监察文书等。
购买新建商品房的纳税人，因销售新建商品房的房地产开发企业已办理注销税务登记或者被税务机关列为非正常户等原因不能取得销售不动产发票的，可在税务机关核实有关情况后办理契税纳税申报。根据人民法院、仲裁委员会的生效法律文书发生土地、房屋权属转移，纳税人不能取得销售不动产发票的，持人民法院执行裁定书原件及相关材料办理。
12．纳税人应当自转让房地产合同签订之日起七日内向房地产所在地主管税务机关办理土地增值税纳税申报，并在税务机关核定的期限内缴纳土地增值税。房地产所在地，是指房地产的坐落地。纳税人转让房地产坐落在两个或两个以上地区的，应按房地产所在地分别申报纳税。
13．对于符合应进行土地增值税清算条件的项目，纳税人应当在满足条件之日起90日内到主管税务机关办理清算手续。对于符合可要求纳税人进行土地增值税清算的项目，由主管税务机关确定是否进行清算；对于确定需要进行清算的项目，由主管税务机关下达清算通知，纳税人应当在收到清算通知之日起90日内办理清算手续。
14．纳税人在首次申报环境保护税时，应向主管税务机关报告环境保护税基础税源信息，此后办理纳税申报时，如果基础税源信息未发生变化，可不再报告，发生变化时，仅就变化的内容进行填报。环境保护税按月计算，按季申报缴纳。不能按固定期限计算缴纳的，可以按次申报缴纳。纳税人申报缴纳时，应当向税务机关报送所排放应税污染物的种类、数量，大气污染物、水污染物的浓度值，以及税务机关根据实际需要要求纳税人报送的其他纳税资料。
15．烟叶税的纳税义务发生时间为纳税人收购烟叶的当日。烟叶税按月计征，纳税人应当于纳税义务发生月终了之日起15日内申报并缴纳税款。烟叶税的计税依据为纳税人收购烟叶实际支付的价款总额，包括纳税人支付给烟叶生产销售单位和个人的烟叶收购价款和价外补贴。其中，价外补贴统一按烟叶收购价款的10％计算。</t>
  </si>
  <si>
    <t>002030035000</t>
  </si>
  <si>
    <t>开具税收完税证明</t>
  </si>
  <si>
    <r>
      <t>1．《中华人民共和国税收征收管理法》第三十四条
2．《中华人民共和国税收征收管理法实施细则》第四十六条
3．</t>
    </r>
    <r>
      <rPr>
        <sz val="10"/>
        <rFont val="Times New Roman"/>
        <charset val="134"/>
      </rPr>
      <t> </t>
    </r>
    <r>
      <rPr>
        <sz val="10"/>
        <rFont val="方正仿宋简体"/>
        <charset val="134"/>
      </rPr>
      <t>《税收票证管理办法》（国家税务总局令第28号公布，国家税务总局令第48号修改）第十七条1．《中华人民共和国税收征收管理法》第三十四条
2．《中华人民共和国税收征收管理法实施细则》第四十六条
3．</t>
    </r>
    <r>
      <rPr>
        <sz val="10"/>
        <rFont val="Times New Roman"/>
        <charset val="134"/>
      </rPr>
      <t> </t>
    </r>
    <r>
      <rPr>
        <sz val="10"/>
        <rFont val="方正仿宋简体"/>
        <charset val="134"/>
      </rPr>
      <t xml:space="preserve">《税收票证管理办法》（国家税务总局令第28号公布，国家税务总局令第48号修改）第十七条 税收完税证明是税务机关为证明纳税人已经缴纳税款或者已经退还纳税人税款而开具的凭证。纳税人符合下列情形之一的，可以申请开具税收完税证明：
</t>
    </r>
  </si>
  <si>
    <t>税收完税证明是税务机关为证明纳税人已经缴纳税款或者已经退还纳税人税款而开具的凭证。纳税人符合下列情形之一的，可以申请开具税收完税证明。</t>
  </si>
  <si>
    <t>1．纳税人对报送材料的真实性和合法性承担责任。
2．税务机关提供“最多跑一次”服务。纳税人在资料完整且符合法定受理条件的前提下，最多只需要到税务机关跑一次。
3．纳税人使用符合电子签名法规定条件的电子签名，与手写签名或者盖章具有同等法律效力。
4．纳税人提供的各项资料为复印件的，均须注明“与原件一致”并签章。
5．税收完税证明分为表格式和文书式两种。按照【申请条件】中第1项、第2项、第3项以及第5项开具的税收完税证明为表格式；按照第4项规定开具的税收完税证明为文书式，文书式税收完税证明不得作为纳税人的记账或抵扣凭证。
6．【申请条件】中第2项所称扣缴义务人已经向纳税人开具的税法规定和第5项国家税务总局认可的记载完税情况的凭证，是指记载车船税完税情况的交强险保单、记载储蓄存款利息所得税完税情况的利息清单等税法或国家税务总局认可的能够作为已完税情况证明的凭证；第4项所称“对纳税人特定期间完税情况出具证明”，是指税务机关为纳税人连续期间的纳税情况汇总开具完税证明的情形。
7．个人所得税纳税人就税款所属期为2019年1月1日（含）以后缴（退）税情况申请开具证明的，税务机关为其开具个人所得税《纳税记录》，不再开具税收完税证明（文书式）。
8．纳税人遗失《出口货物完税分割单》、印花税票和《印花税票销售凭证》，不能重新开具。
9．扣缴义务人未按规定为纳税人开具税收票证的，税务机关核实税款缴纳情况后，应当为纳税人开具税收完税证明（表格式）。
10．纳税人提供加盖开具单位的相关业务章戳并已注明扣收税款信息的“成交过户交割凭单”或“过户登记确认书”，可以向证券交易场所和证券登记结算机构所在地的主管税务机关申请出具《税收完税证明》。</t>
  </si>
  <si>
    <t>002030048000</t>
  </si>
  <si>
    <t>纳税人涉税信息查询</t>
  </si>
  <si>
    <t>《国家税务总局关于发布〈涉税信息查询管理办法〉的公告》（国家税务总局公告2016年第41号）税务机关依照法律法规的规定，向纳税人提供的自身涉税信息查询服务。</t>
  </si>
  <si>
    <t>税务机关依照法律法规的规定，向纳税人提供的自身涉税信息查询服务。</t>
  </si>
  <si>
    <t>自行获取的，即时查询。
提出书面申请的，本事项在20个工作日内办结。</t>
  </si>
  <si>
    <t xml:space="preserve">纳税人对报送材料的真实性和合法性承担责任。
</t>
  </si>
  <si>
    <t>002030007000</t>
  </si>
  <si>
    <t>财务会计制度及核算软件备案报告</t>
  </si>
  <si>
    <t>《中华人民共和国税收征收管理法》第十九条、第二十条 从事生产、经营的纳税人的财务、会计制度或者财务、会计处理办法和会计核算软件，应当报送税务机关备案。</t>
  </si>
  <si>
    <t>从事生产、经营的纳税人的财务、会计制度或者财务、会计处理办法和会计核算软件，应当报送税务机关备案。</t>
  </si>
  <si>
    <r>
      <t>1．</t>
    </r>
    <r>
      <rPr>
        <sz val="10"/>
        <rFont val="Times New Roman"/>
        <charset val="134"/>
      </rPr>
      <t> </t>
    </r>
    <r>
      <rPr>
        <sz val="10"/>
        <rFont val="方正仿宋简体"/>
        <charset val="134"/>
      </rPr>
      <t>纳税人对报送材料的真实性和合法性承担责任。
2．</t>
    </r>
    <r>
      <rPr>
        <sz val="10"/>
        <rFont val="Times New Roman"/>
        <charset val="134"/>
      </rPr>
      <t> </t>
    </r>
    <r>
      <rPr>
        <sz val="10"/>
        <rFont val="方正仿宋简体"/>
        <charset val="134"/>
      </rPr>
      <t>文书表单可在网站下载或到办税服务厅领取。
3．</t>
    </r>
    <r>
      <rPr>
        <sz val="10"/>
        <rFont val="Times New Roman"/>
        <charset val="134"/>
      </rPr>
      <t> </t>
    </r>
    <r>
      <rPr>
        <sz val="10"/>
        <rFont val="方正仿宋简体"/>
        <charset val="134"/>
      </rPr>
      <t>税务机关提供“最多跑一次”服务。纳税人在资料完整且符合法定受理条件的前提下，最多只需要到税务机关跑一次。
4．</t>
    </r>
    <r>
      <rPr>
        <sz val="10"/>
        <rFont val="Times New Roman"/>
        <charset val="134"/>
      </rPr>
      <t> </t>
    </r>
    <r>
      <rPr>
        <sz val="10"/>
        <rFont val="方正仿宋简体"/>
        <charset val="134"/>
      </rPr>
      <t>纳税人使用符合电子签名法规定条件的电子签名，与手写签名或者盖章具有同等法律效力。
5．</t>
    </r>
    <r>
      <rPr>
        <sz val="10"/>
        <rFont val="Times New Roman"/>
        <charset val="134"/>
      </rPr>
      <t> </t>
    </r>
    <r>
      <rPr>
        <sz val="10"/>
        <rFont val="方正仿宋简体"/>
        <charset val="134"/>
      </rPr>
      <t>纳税人提供的各项资料为复印件的，均需注明“与原件一致”并签章。
6．</t>
    </r>
    <r>
      <rPr>
        <sz val="10"/>
        <rFont val="Times New Roman"/>
        <charset val="134"/>
      </rPr>
      <t> </t>
    </r>
    <r>
      <rPr>
        <sz val="10"/>
        <rFont val="方正仿宋简体"/>
        <charset val="134"/>
      </rPr>
      <t>纳税人采用新办纳税人“套餐式”服务的，可在“套餐式”服务内一并办理财务会计制度及核算软件备案报告业务。
7．</t>
    </r>
    <r>
      <rPr>
        <sz val="10"/>
        <rFont val="Times New Roman"/>
        <charset val="134"/>
      </rPr>
      <t> </t>
    </r>
    <r>
      <rPr>
        <sz val="10"/>
        <rFont val="方正仿宋简体"/>
        <charset val="134"/>
      </rPr>
      <t>非境内注册居民企业应当按照中国有关法律、法规和国务院财政、税务主管部门的规定，编制财务、会计报表，并在领取税务登记证件之日起　15日内将企业的财务、会计制度或者财务会计、处理办法及有关资料报送主管税务机关备案。
8．</t>
    </r>
    <r>
      <rPr>
        <sz val="10"/>
        <rFont val="Times New Roman"/>
        <charset val="134"/>
      </rPr>
      <t> </t>
    </r>
    <r>
      <rPr>
        <sz val="10"/>
        <rFont val="方正仿宋简体"/>
        <charset val="134"/>
      </rPr>
      <t>纳税人未准确填报适用的财务会计制度的，将影响财务会计报告报送等事项的办理。
9．</t>
    </r>
    <r>
      <rPr>
        <sz val="10"/>
        <rFont val="Times New Roman"/>
        <charset val="134"/>
      </rPr>
      <t> </t>
    </r>
    <r>
      <rPr>
        <sz val="10"/>
        <rFont val="方正仿宋简体"/>
        <charset val="134"/>
      </rPr>
      <t>纳税人使用计算机记账的，还应在使用前将会计电算化系统的会计核算软件、使用说明书及有关资料报送主管税务机关备案。</t>
    </r>
  </si>
  <si>
    <t>002030034000</t>
  </si>
  <si>
    <t>申报错误更正</t>
  </si>
  <si>
    <t>《中华人民共和国税收征收管理法》第二十五条第一款 纳税人、缴费人、扣缴义务人办理纳税申报后，发现申报表存在错误，完成修改更正或作废。申报错误更正时（除个人所得税）只能全量更正或者申报作废，不允许差额更正或补充申报。</t>
  </si>
  <si>
    <t>纳税人、缴费人、扣缴义务人办理纳税申报后，发现申报表存在错误，完成修改更正或作废。申报错误更正时（除个人所得税）只能全量更正或者申报作废，不允许差额更正或补充申报。</t>
  </si>
  <si>
    <t>1.纳税人对报送材料的真实性和合法性承担责任。
2.文书表单可在网站查询下载或到办税服务厅领取。
3.税务机关提供“最多跑一次”服务。纳税人在资料完整且符合法定受理条件的前提下，最多只需要到税务机关跑一次。
4.纳税人使用符合电子签名法规定条件的电子签名，与手写签名或者盖章具有同等法律效力。
5.纳税人未按照规定的期限办理纳税申报和报送纳税资料的，将影响纳税信用评价结果，并依照《中华人民共和国税收征收管理法》有关规定承担相应法律责任。
6.作废申报表只能在对应申报当期的申报期限之内，且未开具完税凭证或划缴税款的情况下进行，否则不能作废申报表，只能对已申报的申报表进行更正处理。
7.个人所得税允许增量更正和部分更正:
（1）如纳税人已完成年度申报，不允许更正预缴申报；
（2）年度综合所得申报中有上年度的结转时，如更正上年度的综合所得年度申报，应提醒纳税人一并更正本年年度综合所得申报；
（3）同一扣缴义务人连续性综合所得已有下期预缴申报的，可采用部分、增量更正方式进行更正，更正时需采集扣缴义务人更正申报的原因等信息，如年中更正预缴的，也需连带更正后期的预缴申报，并作相应更正的提示信息，对未进行后期更正的，不允许进行正常预缴申报，对更正涉及的纳税人，在更正完成后通知相应的纳税人更正的情况；
（4）限售股已进行清算时，不能更正该人的限售股的扣缴申报。
8.社保费申报错误需要更正时，在满足条件的情况下，可以通过作废原申报表，重新申报。针对企业申报后的是否已开票或入库的不同情况，能否作废的规定如下:
（1）当月已申报未开票未入库的，可以作废申报；
（2）当月已申报已开票未入库的，应当作废已开票信息，再进行作废申报；
（3）当月已申报已开票已入库的，不可以作废申报，可以补充申报。
9.申报错误更正后，如涉及补缴税款，应按规定加收滞纳金。</t>
  </si>
  <si>
    <t>002030004000</t>
  </si>
  <si>
    <t>解除相关人员关联关系</t>
  </si>
  <si>
    <t>《中华人民共和国税收征收管理法》主张身份证件被冒用于登记注册为法定代表人，根据登记机关登记信息的变化情况，更改该法定代表人与纳税人的关联关系。
主张身份证件被冒用于登记为财务负责人和其他办税人员，根据其出具的个人声明、公安机关接报案回执等相关资料，解除其与纳税人的关联关系。
主张本人身份信息被其他单位或个人违法使用办理虚假纳税申报的自然人纳税人，可向税务机关进行检举。</t>
  </si>
  <si>
    <t>主张身份证件被冒用于登记注册为法定代表人，根据登记机关登记信息的变化情况，更改该法定代表人与纳税人的关联关系。
主张身份证件被冒用于登记为财务负责人和其他办税人员，根据其出具的个人声明、公安机关接报案回执等相关资料，解除其与纳税人的关联关系。
主张本人身份信息被其他单位或个人违法使用办理虚假纳税申报的自然人纳税人，可向税务机关进行检举。</t>
  </si>
  <si>
    <t>主张身份证件被冒用于登记为法定代表人、财务负责人和其他办税人员的，即时办结。
自然人纳税人反映本人身份信息被其他单位或个人违法使用虚假纳税申报的，30个工作日内办结，特殊情形需要延长办理时间的，最多延长30个工作日。</t>
  </si>
  <si>
    <t>1.主张人对报送材料的真实性和合法性承担责任。
2.文书表单可在网站查询下载或到办税服务厅领取。
3.主张人提供的各项资料为复印件的，均须注明“与原件一致”并签章。</t>
  </si>
  <si>
    <t>002030052000</t>
  </si>
  <si>
    <t>发票领用</t>
  </si>
  <si>
    <t>《中华人民共和国发票管理办法》第十五条 纳税人在发票票种核定的范围(发票的种类、领用数量、开票限额)内领用发票。</t>
  </si>
  <si>
    <t>纳税人在发票票种核定的范围(发票的种类、领用数量、开票限额)内领用发票。</t>
  </si>
  <si>
    <t>1.纳税人对报送材料的真实性和合法性承担责任。
2.税务机关提供“最多跑一次”服务。纳税人在资料完整且符合法定受理条件的前提下，最多只需要到税务机关跑一次。
3.纳税人使用符合电子签名法规定条件的电子签名，与手写签名或者盖章具有同等法律效力。
4.使用增值税发票管理系统的纳税人，非首次领用发票前，应联网上传发票开具信息，或到税务机关抄报增值税发票数据，方便进行发票验旧。</t>
  </si>
  <si>
    <t>002030053000</t>
  </si>
  <si>
    <t>发票缴销</t>
  </si>
  <si>
    <t>1.《中华人民共和国发票管理办法》第二十八、第二十九条
2.《国家税务总局关于修订增值税专用发票使用规定的通知》（国税发〔2006〕156号）第二十四条
3.《税务登记管理办法》（国家税务总局令第7号公布，国家税务总局令第36号、第44号、第48号修改）第二十九条、第三十一、第三十五条 纳税人因信息变更或清税注销，跨区域经营活动结束，发票换版、损毁等原因按规定需要缴销发票的，到税务机关进行缴销处理。税务机关对纳税人领用的空白发票做剪角处理。</t>
  </si>
  <si>
    <t>纳税人因信息变更或清税注销，跨区域经营活动结束，发票换版、损毁等原因按规定需要缴销发票的，到税务机关进行缴销处理。税务机关对纳税人领用的空白发票做剪角处理。</t>
  </si>
  <si>
    <t>1.纳税人对报送材料的真实性和合法性承担责任。
2.税务机关提供“最多跑一次”服务。纳税人在资料完整且符合法定受理条件的前提下，最多只需要到税务机关跑一次。
3.纳税人使用符合电子签名法规定条件的电子签名，与手写签名或者盖章具有同等法律效力。
4.纳税人应当按照税务机关的规定存放和保管发票，不得擅自损毁。已开具的发票存根联，应当保存五年。</t>
  </si>
  <si>
    <t>002030054000</t>
  </si>
  <si>
    <t>发票验（交）旧</t>
  </si>
  <si>
    <t>1.《中华人民共和国发票管理办法》第十五条第二款
2.《中华人民共和国发票管理办法实施细则》（国家税务总局令第25号公布，国家税务总局令第37号、第44号、第48号修改）第十五条、第十七条 纳税人领用发票时，应当按照税务机关的规定报告发票使用情况，税务机关应当按照规定对已开具发票进行验旧。
取消增值税发票（包括增值税纸质专用发票、增值税纸质普通发票、增值税电子专用发票、增值税电子普通发票、机动车销售统一发票、二手车销售统一发票）的手工验旧,税务机关利用增值税发票管理系统等系统上传的发票数据，通过信息化手段实现增值税发票验旧工作。</t>
  </si>
  <si>
    <t>纳税人领用发票时，应当按照税务机关的规定报告发票使用情况，税务机关应当按照规定对已开具发票进行验旧。
取消增值税发票（包括增值税纸质专用发票、增值税纸质普通发票、增值税电子专用发票、增值税电子普通发票、机动车销售统一发票、二手车销售统一发票）的手工验旧,税务机关利用增值税发票管理系统等系统上传的发票数据，通过信息化手段实现增值税发票验旧工作。</t>
  </si>
  <si>
    <t>1.纳税人对报送材料的真实性和合法性承担责任。
2.税务机关提供“最多跑一次”服务。纳税人在资料完整且符合法定受理条件的前提下，最多只需要到税务机关跑一次。
3.纳税人使用符合电子签名法规定条件的电子签名，与手写签名或者盖章具有同等法律效力。
4.纳税人应按规定作废发票。发票遗失、损毁的，应向主管税务机关报告处理。
5.使用增值税发票管理系统的纳税人，应联网上传发票开具信息，不具备联网条件的，可携带存储有申报所属月份开票信息的金税盘、税控盘、报税盘、税务UKey或其他存储介质到税务机关报送其发票开具信息，方便进行发票验旧。</t>
  </si>
  <si>
    <t>002030031000</t>
  </si>
  <si>
    <t>发票遗失、损毁报告</t>
  </si>
  <si>
    <t xml:space="preserve">1.《中华人民共和国发票管理办法》第二十九条
2.《中华人民共和国发票管理办法实施细则》（国家税务总局令第25号公布，国家税务总局令第37号、第44号、第48号修改）第三十一条使用发票的单位和个人发生发票丢失情形时，应当于发现丢失当日书面报告税务机关。   </t>
  </si>
  <si>
    <t>使用发票的单位和个人发生发票丢失情形时，应当于发现丢失当日书面报告税务机关。</t>
  </si>
  <si>
    <t>1.纳税人对报送材料的真实性和合法性承担责任。
2.文书表单可在网站查询下载或到办税服务厅领取。
3.税务机关提供“最多跑一次”服务。纳税人在资料完整且符合法定受理条件的前提下，最多只需要到税务机关跑一次。”
4.纳税人使用符合电子签名法规定条件的电子签名，与手写签名或者盖章具有同等法律效力。
5.纳税人违反发票管理规定的，税务机关按照规定进行处理。</t>
  </si>
  <si>
    <t>002030032000</t>
  </si>
  <si>
    <t>临时开票权限办理</t>
  </si>
  <si>
    <t>"《国家税务总局关于国内旅客运输服务进项税抵扣等增值税征管问题的公告》（国家税务总局公告2019年第31号）第十三条 关于开具原适用税率发票
　　（一）自2019年9月20日起，纳税人需要通过增值税发票管理系统开具17%、16%、11%、10%税率蓝字发票的，应向主管税务机关提交《开具原适用税率发票承诺书》（附件2），办理临时开票权限。临时开票权限有效期限为24小时，纳税人应在获取临时开票权限的规定期限内开具原适用税率发票。
　　（二）纳税人办理临时开票权限，应保留交易合同、红字发票、收讫款项证明等相关材料，以备查验。
　　（三）纳税人未按规定开具原适用税率发票的，主管税务机关应按照现行有关规定进行处理。"</t>
  </si>
  <si>
    <t>1.开具原适用税率发票承诺书。</t>
  </si>
  <si>
    <t xml:space="preserve">1.纳税人对报送材料的真实性和合法性承担责任。
2.文书表单可在网站查询下载或到办税服务厅领取。
3.税务机关提供“最多跑一次”服务。纳税人在资料完整且符合法定受理条件的前提下，最多只需要到税务机关跑一次。
15.纳税人使用符合电子签名法规定条件的电子签名，与手写签名或者盖章具有同等法律效力。
</t>
  </si>
  <si>
    <t>002030010000</t>
  </si>
  <si>
    <t>软件和集成电路产业企业所得税优惠事项资料报告</t>
  </si>
  <si>
    <t>"《企业所得税优惠政策事项办理办法》（国家税务总局公告2015年第76号公布，国家税务总局公告2018年第23号修改） 第十二条  企业享受优惠事项后，税务机关将适时开展后续管理。在后续管理时，企业应当根据税务机关管理服务的需要，按照规定的期限和方式提供留存备查资料，以证实享受优惠事项符合条件。其中，享受集成电路生产企业、集成电路设计企业、软件企业、国家规划布局内的重点软件企业和集成电路设计企业等优惠事项的企业,应当在完成年度汇算清缴后，按照《目录》“后续管理要求”项目中列示的清单向税务机关提交资料。
"</t>
  </si>
  <si>
    <r>
      <t>1.在发展改革或工业和信息化部门立项的备案文件,</t>
    </r>
    <r>
      <rPr>
        <sz val="10"/>
        <rFont val="Arial"/>
        <charset val="0"/>
      </rPr>
      <t>_x000b_</t>
    </r>
    <r>
      <rPr>
        <sz val="10"/>
        <rFont val="方正仿宋简体"/>
        <charset val="0"/>
      </rPr>
      <t>2.企业取得的资质证书,</t>
    </r>
    <r>
      <rPr>
        <sz val="10"/>
        <rFont val="Arial"/>
        <charset val="0"/>
      </rPr>
      <t>_x000b_</t>
    </r>
    <r>
      <rPr>
        <sz val="10"/>
        <rFont val="方正仿宋简体"/>
        <charset val="0"/>
      </rPr>
      <t>3.企业职工人数、学历结构、研究开发人员情况及其占比说明,</t>
    </r>
    <r>
      <rPr>
        <sz val="10"/>
        <rFont val="Arial"/>
        <charset val="0"/>
      </rPr>
      <t>_x000b_</t>
    </r>
    <r>
      <rPr>
        <sz val="10"/>
        <rFont val="方正仿宋简体"/>
        <charset val="0"/>
      </rPr>
      <t>4.汇算清缴年度最后一个月社会保险缴纳材料,</t>
    </r>
    <r>
      <rPr>
        <sz val="10"/>
        <rFont val="Arial"/>
        <charset val="0"/>
      </rPr>
      <t>_x000b_</t>
    </r>
    <r>
      <rPr>
        <sz val="10"/>
        <rFont val="方正仿宋简体"/>
        <charset val="0"/>
      </rPr>
      <t>5.集成电路生产企业代表性知识产权材料,</t>
    </r>
    <r>
      <rPr>
        <sz val="10"/>
        <rFont val="Arial"/>
        <charset val="0"/>
      </rPr>
      <t>_x000b_</t>
    </r>
    <r>
      <rPr>
        <sz val="10"/>
        <rFont val="方正仿宋简体"/>
        <charset val="0"/>
      </rPr>
      <t>6.集成电路制造销售收入、研究开发费用、境内研究开发费用情况,</t>
    </r>
    <r>
      <rPr>
        <sz val="10"/>
        <rFont val="Arial"/>
        <charset val="0"/>
      </rPr>
      <t>_x000b_</t>
    </r>
    <r>
      <rPr>
        <sz val="10"/>
        <rFont val="方正仿宋简体"/>
        <charset val="0"/>
      </rPr>
      <t>7.与主要客户签订的一至两份代表性销售合同,</t>
    </r>
    <r>
      <rPr>
        <sz val="10"/>
        <rFont val="Arial"/>
        <charset val="0"/>
      </rPr>
      <t>_x000b_</t>
    </r>
    <r>
      <rPr>
        <sz val="10"/>
        <rFont val="方正仿宋简体"/>
        <charset val="0"/>
      </rPr>
      <t>8.保证产品质量的材料,</t>
    </r>
    <r>
      <rPr>
        <sz val="10"/>
        <rFont val="Arial"/>
        <charset val="0"/>
      </rPr>
      <t>_x000b_</t>
    </r>
    <r>
      <rPr>
        <sz val="10"/>
        <rFont val="方正仿宋简体"/>
        <charset val="0"/>
      </rPr>
      <t>9.集成电路设计企业代表性知识产权材料,</t>
    </r>
    <r>
      <rPr>
        <sz val="10"/>
        <rFont val="Arial"/>
        <charset val="0"/>
      </rPr>
      <t>_x000b_</t>
    </r>
    <r>
      <rPr>
        <sz val="10"/>
        <rFont val="方正仿宋简体"/>
        <charset val="0"/>
      </rPr>
      <t>10.集成电路自主设计销售收入、研究开发费用、境内研究开发费用情况,</t>
    </r>
    <r>
      <rPr>
        <sz val="10"/>
        <rFont val="Arial"/>
        <charset val="0"/>
      </rPr>
      <t>_x000b_</t>
    </r>
    <r>
      <rPr>
        <sz val="10"/>
        <rFont val="方正仿宋简体"/>
        <charset val="0"/>
      </rPr>
      <t>11.第三方检测机构提供的集成电路产品测试报告或用户报告,</t>
    </r>
    <r>
      <rPr>
        <sz val="10"/>
        <rFont val="Arial"/>
        <charset val="0"/>
      </rPr>
      <t>_x000b_</t>
    </r>
    <r>
      <rPr>
        <sz val="10"/>
        <rFont val="方正仿宋简体"/>
        <charset val="0"/>
      </rPr>
      <t>12.企业集成电路设计开发环境材料,</t>
    </r>
    <r>
      <rPr>
        <sz val="10"/>
        <rFont val="Arial"/>
        <charset val="0"/>
      </rPr>
      <t>_x000b_</t>
    </r>
    <r>
      <rPr>
        <sz val="10"/>
        <rFont val="方正仿宋简体"/>
        <charset val="0"/>
      </rPr>
      <t>13.在国家规定的重点集成电路设计领域内销售（营业）情况说明,</t>
    </r>
    <r>
      <rPr>
        <sz val="10"/>
        <rFont val="Arial"/>
        <charset val="0"/>
      </rPr>
      <t>_x000b_</t>
    </r>
    <r>
      <rPr>
        <sz val="10"/>
        <rFont val="方正仿宋简体"/>
        <charset val="0"/>
      </rPr>
      <t>14.企业开发销售的主要软件产品列表或技术服务列表,</t>
    </r>
    <r>
      <rPr>
        <sz val="10"/>
        <rFont val="Arial"/>
        <charset val="0"/>
      </rPr>
      <t>_x000b_</t>
    </r>
    <r>
      <rPr>
        <sz val="10"/>
        <rFont val="方正仿宋简体"/>
        <charset val="0"/>
      </rPr>
      <t>15.软件产品收入、研究开发费用情况说明,</t>
    </r>
    <r>
      <rPr>
        <sz val="10"/>
        <rFont val="Arial"/>
        <charset val="0"/>
      </rPr>
      <t>_x000b_</t>
    </r>
    <r>
      <rPr>
        <sz val="10"/>
        <rFont val="方正仿宋简体"/>
        <charset val="0"/>
      </rPr>
      <t>16.企业软件开发环境材料,</t>
    </r>
    <r>
      <rPr>
        <sz val="10"/>
        <rFont val="Arial"/>
        <charset val="0"/>
      </rPr>
      <t>_x000b_</t>
    </r>
    <r>
      <rPr>
        <sz val="10"/>
        <rFont val="方正仿宋简体"/>
        <charset val="0"/>
      </rPr>
      <t>17.商务主管部门核发的软件出口合同登记证书，出口合同，结汇证明,</t>
    </r>
    <r>
      <rPr>
        <sz val="10"/>
        <rFont val="Arial"/>
        <charset val="0"/>
      </rPr>
      <t>_x000b_</t>
    </r>
    <r>
      <rPr>
        <sz val="10"/>
        <rFont val="方正仿宋简体"/>
        <charset val="0"/>
      </rPr>
      <t>18.在国家规定的重点软件领域内销售（营业）情况说明。</t>
    </r>
  </si>
  <si>
    <t xml:space="preserve">1.纳税人对报送材料的真实性和合法性承担责任。
2.文书表单可在网站查询下载或到办税服务厅领取。
3.税务机关提供“最多跑一次”服务。纳税人在资料完整且符合法定受理条件的前提下，最多只需要到税务机关跑一次。
4.纳税人使用符合电子签名法规定条件的电子签名，与手写签名或者盖章具有同等法律效力。
</t>
  </si>
  <si>
    <t>002030011000</t>
  </si>
  <si>
    <t>软件产品增值税即征即退进项分摊方式资料报送与信息报告</t>
  </si>
  <si>
    <t>"《财政部 国家税务总局关于软件产品增值税政策的通知》（财税〔2011〕100号）第六条 增值税一般纳税人在销售软件产品的同时销售其他货物或者应税劳务的，对于无法划分的进项税额，应按照实际成本或销售收入比例确定软件产品应分摊的进项税额；对专用于软件产品开发生产设备及工具的进项税额，不得进行分摊。纳税人应将选定的分摊方式报主管税务机关备案，并自备案之日起一年内不得变更。
　　专用于软件产品开发生产的设备及工具，包括但不限于用于软件设计的计算机设备、读写打印器具设备、工具软件、软件平台和测试设备。"</t>
  </si>
  <si>
    <r>
      <t>1.纳税人进项税额分摊方式备案报告表,</t>
    </r>
    <r>
      <rPr>
        <sz val="10"/>
        <rFont val="Arial"/>
        <charset val="0"/>
      </rPr>
      <t>_x000b_</t>
    </r>
    <r>
      <rPr>
        <sz val="10"/>
        <rFont val="方正仿宋简体"/>
        <charset val="0"/>
      </rPr>
      <t>2.加载统一社会信用代码的营业执照（或税务登记证或组织机构代码证等）原件。</t>
    </r>
  </si>
  <si>
    <t>002030027000</t>
  </si>
  <si>
    <t>增值税税控系统专用设备变更发行</t>
  </si>
  <si>
    <t>《中华人民共和国税收征收管理法》
第二十三条　国家根据税收征收管理的需要，积极推广使用税控装置。纳税人应当按照规定安装、使用税控装置，不得损毁或者擅自改动税控装置。</t>
  </si>
  <si>
    <r>
      <t>1.金税盘（税控盘）、报税盘、税务Ukey,</t>
    </r>
    <r>
      <rPr>
        <sz val="10"/>
        <rFont val="Arial"/>
        <charset val="0"/>
      </rPr>
      <t>_x000b_</t>
    </r>
    <r>
      <rPr>
        <sz val="10"/>
        <rFont val="方正仿宋简体"/>
        <charset val="0"/>
      </rPr>
      <t>2.经办人身份证原件,</t>
    </r>
    <r>
      <rPr>
        <sz val="10"/>
        <rFont val="Arial"/>
        <charset val="0"/>
      </rPr>
      <t>_x000b_</t>
    </r>
    <r>
      <rPr>
        <sz val="10"/>
        <rFont val="方正仿宋简体"/>
        <charset val="0"/>
      </rPr>
      <t>3.《税务事项通知书》（发票票种核定通知）或《准予税务行政许可决定书》或《准予变更税务行政许可决定书》。</t>
    </r>
  </si>
  <si>
    <t>002030012000</t>
  </si>
  <si>
    <t>欠税人处置不动产或大额资产报告</t>
  </si>
  <si>
    <t>《中华人民共和国税收征收管理法》第四十九条 欠缴税款数额较大的纳税人在处分其不动产或者大额资产之前，应当向税务机关报告。</t>
  </si>
  <si>
    <r>
      <t>1.欠税人处置不动产或者大额资产报告表,</t>
    </r>
    <r>
      <rPr>
        <sz val="10"/>
        <rFont val="Arial"/>
        <charset val="0"/>
      </rPr>
      <t>_x000b_</t>
    </r>
    <r>
      <rPr>
        <sz val="10"/>
        <rFont val="方正仿宋简体"/>
        <charset val="0"/>
      </rPr>
      <t>2.处置不动产或大额资产清单。</t>
    </r>
  </si>
  <si>
    <t>002030030000</t>
  </si>
  <si>
    <t>红字增值税专用发票开具申请</t>
  </si>
  <si>
    <t>1.《中华人民共和国发票管理办法实施细则》（国家税务总局令第25号公布，国家税务总局令第37号、第44号、第48号修改）
第二十七条  开具发票后，如发生销货退回需开红字发票的，必须收回原发票并注明“作废”字样或取得对方有效证明。开具发票后，如发生销售折让的，必须在收回原发票并注明“作废”字样后重新开具销售发票或取得对方有效证明后开具红字发票。
2.《国家税务总局关于红字增值税发票开具有关问题的公告》（国家税务总局公告2016年第47号）
第一条 增值税一般纳税人开具增值税专用发票（以下简称“专用发票”）后，发生销货退回、开票有误、应税服务中止等情形但不符合发票作废条件，或者因销货部分退回及发生销售折让，需要开具红字专用发票的，按以下方法处理： 
（一）购买方取得专用发票已用于申报抵扣的，购买方可在增值税发票管理新系统（以下简称“新系统”）中填开并上传《开具红字增值税专用发票信息表》（以下简称《信息表》，详见附件），在填开《信息表》时不填写相对应的蓝字专用发票信息，应暂依《信息表》所列增值税税额从当期进项税额中转出，待取得销售方开具的红字专用发票后，与《信息表》一并作为记账凭证。
　　购买方取得专用发票未用于申报抵扣、但发票联或抵扣联无法退回的，购买方填开《信息表》时应填写相对应的蓝字专用发票信息。
　　销售方开具专用发票尚未交付购买方，以及购买方未用于申报抵扣并将发票联及抵扣联退回的，销售方可在新系统中填开并上传《信息表》。销售方填开《信息表》时应填写相对应的蓝字专用发票信息。
（二）主管税务机关通过网络接收纳税人上传的《信息表》，系统自动校验通过后，生成带有“红字发票信息表编号”的《信息表》，并将信息同步至纳税人端系统中。
（三）销售方凭税务机关系统校验通过的《信息表》开具红字专用发票，在新系统中以销项负数开具。红字专用发票应与《信息表》一一对应。
（四）纳税人也可凭《信息表》电子信息或纸质资料到税务机关对《信息表》内容进行系统校验。
第二条 税务机关为小规模纳税人代开专用发票，需要开具红字专用发票的，按照一般纳税人开具红字专用发票的方法处理。
3.《国家税务总局关于在新办纳税人中实行增值税专用发票电子化有关事项的公告》（国家税务总局公告2020年第22号）
第七条  纳税人开具电子专票后，发生销货退回、开票有误、应税服务中止、销售折让等</t>
  </si>
  <si>
    <r>
      <t>1.《作废红字发票信息表申请表》,</t>
    </r>
    <r>
      <rPr>
        <sz val="10"/>
        <rFont val="Arial"/>
        <charset val="0"/>
      </rPr>
      <t>_x000b_</t>
    </r>
    <r>
      <rPr>
        <sz val="10"/>
        <rFont val="方正仿宋简体"/>
        <charset val="0"/>
      </rPr>
      <t>2.已开具《开具红字增值税专用票信息表》,</t>
    </r>
    <r>
      <rPr>
        <sz val="10"/>
        <rFont val="Arial"/>
        <charset val="0"/>
      </rPr>
      <t>_x000b_</t>
    </r>
    <r>
      <rPr>
        <sz val="10"/>
        <rFont val="方正仿宋简体"/>
        <charset val="0"/>
      </rPr>
      <t>3.《开具红字增值税专用发票信息表》。</t>
    </r>
  </si>
  <si>
    <t>002030036000</t>
  </si>
  <si>
    <t>开具个人所得税纳税记录</t>
  </si>
  <si>
    <t>"《国家税务总局关于将个人所得税〈税收完税证明〉（文书式）调整为〈纳税记录〉有关事项的公告》（国家税务总局公告2018年第55号）第一条 从2019年1月1日起，纳税人申请开具税款所属期为2019年1月1日（含）以后的个人所得税缴（退）税情况证明的，税务机关不再开具《税收完税证明》（文书式），调整为开具《纳税记录》（具体内容及式样见附件）；纳税人申请开具税款所属期为2018年12月31日（含）以前个人所得税缴（退）税情况证明的，税务机关继续开具《税收完税证明》（文书式）。
　　第二条 纳税人2019年1月1日以后取得应税所得并由扣缴义务人向税务机关办理了全员全额扣缴申报，或根据税法规定自行向税务机关办理纳税申报的，不论是否实际缴纳税款，均可以申请开具《纳税记录》。
　　第三条 纳税人可以通过电子税务局、手机APP申请开具本人的个人所得税《纳税记录》，也可到办税服务厅申请开具。
　　第四条 纳税人可以委托他人持下列证件和资料到办税服务厅代为开具个人所得税《纳税记录》：
　　（一）委托人及受托人有效身份证件原件；
　　（二）委托人书面授权资料。"</t>
  </si>
  <si>
    <r>
      <t>1.纳税人身份证明,</t>
    </r>
    <r>
      <rPr>
        <sz val="10"/>
        <rFont val="Arial"/>
        <charset val="0"/>
      </rPr>
      <t>_x000b_</t>
    </r>
    <r>
      <rPr>
        <sz val="10"/>
        <rFont val="方正仿宋简体"/>
        <charset val="0"/>
      </rPr>
      <t>2.受托人身份证件原件,</t>
    </r>
    <r>
      <rPr>
        <sz val="10"/>
        <rFont val="Arial"/>
        <charset val="0"/>
      </rPr>
      <t>_x000b_</t>
    </r>
    <r>
      <rPr>
        <sz val="10"/>
        <rFont val="方正仿宋简体"/>
        <charset val="0"/>
      </rPr>
      <t>3.委托人书面授权资料。</t>
    </r>
  </si>
  <si>
    <t>002030021000</t>
  </si>
  <si>
    <t>注销建筑业项目报告</t>
  </si>
  <si>
    <t>"1.《财政部　国家税务总局关于全面推开营业税改征增值税试点的通知》（财税〔2016〕36号）附件1：营业税改征增值税试点实施办法 附：销售服务、无形资产、不动产注释
第一条第四项 建筑服务。
　　建筑服务，是指各类建筑物、构筑物及其附属设施的建造、修缮、装饰，线路、管道、设备、设施等的安装以及其他工程作业的业务活动。包括工程服务、安装服务、修缮服务、装饰服务和其他建筑服务。
　　1.工程服务。
　　工程服务，是指新建、改建各种建筑物、构筑物的工程作业，包括与建筑物相连的各种设备或者支柱、操作平台的安装或者装设工程作业，以及各种窑炉和金属结构工程作业。
　　2.安装服务。
　　安装服务，是指生产设备、动力设备、起重设备、运输设备、传动设备、医疗实验设备以及其他各种设备、设施的装配、安置工程作业，包括与被安装设备相连的工作台、梯子、栏杆的装设工程作业，以及被安装设备的绝缘、防腐、保温、油漆等工程作业。
　　固定电话、有线电视、宽带、水、电、燃气、暖气等经营者向用户收取的安装费、初装费、开户费、扩容费以及类似收费，按照安装服务缴纳增值税。
　　3.修缮服务。
　　修缮服务，是指对建筑物、构筑物进行修补、加固、养护、改善，使之恢复原来的使用价值或者延长其使用期限的工程作业。
　　4.装饰服务。
　　装饰服务，是指对建筑物、构筑物进行修饰装修，使之美观或者具有特定用途的工程作业。
　　5.其他建筑服务。
　　其他建筑服务，是指上列工程作业之外的各种工程作业服务，如钻井（打井）、拆除建筑物或者构筑物、平整土地、园林绿化、疏浚（不包括航道疏浚）、建筑物平移、搭脚手架、爆破、矿山穿孔、表面附着物（包括岩层、土层、沙层等）剥离和清理等工程作业。
2.《不动产、建筑业营业税项目管理及发票使用管理暂行办法》（国税发〔2006〕128号）第四条第二款 纳税人不动产销售完毕和建筑业工程项目完工注销的，应自不动产销售完毕和建筑业工程项目完工之日起30日内，持下列资料向不动产所在地和建筑业应税劳务发生地主管税务机关进行项目登记：
　　（一）《不动产项目情况登记表》、《建筑业工程项目情况登记表》的纸制和电子文档；
　　（二）不动产、建筑业工程项目的税收缴款书；
　　（三）建筑业工程项目竣工结算报告或工程结算报告书；
　　（四）税务机关要求提供的其他有关资料。"</t>
  </si>
  <si>
    <r>
      <t>1.建筑业工程项目情况报告,</t>
    </r>
    <r>
      <rPr>
        <sz val="10"/>
        <rFont val="Arial"/>
        <charset val="0"/>
      </rPr>
      <t>_x000b_</t>
    </r>
    <r>
      <rPr>
        <sz val="10"/>
        <rFont val="方正仿宋简体"/>
        <charset val="0"/>
      </rPr>
      <t>2.建筑业工程项目竣工结算报告或工程结算报告书。</t>
    </r>
  </si>
  <si>
    <t>002030002000</t>
  </si>
  <si>
    <t>自然人自主报告身份信息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</si>
  <si>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t>
  </si>
  <si>
    <r>
      <t>1.《个人所得税基础信息表（B表）》,</t>
    </r>
    <r>
      <rPr>
        <sz val="10"/>
        <rFont val="Arial"/>
        <charset val="0"/>
      </rPr>
      <t>_x000b_</t>
    </r>
    <r>
      <rPr>
        <sz val="10"/>
        <rFont val="方正仿宋简体"/>
        <charset val="0"/>
      </rPr>
      <t>2.自然人身份证明,</t>
    </r>
    <r>
      <rPr>
        <sz val="10"/>
        <rFont val="Arial"/>
        <charset val="0"/>
      </rPr>
      <t>_x000b_</t>
    </r>
    <r>
      <rPr>
        <sz val="10"/>
        <rFont val="方正仿宋简体"/>
        <charset val="0"/>
      </rPr>
      <t>3.《个人所得税专项附加扣除信息表》,</t>
    </r>
    <r>
      <rPr>
        <sz val="10"/>
        <rFont val="Arial"/>
        <charset val="0"/>
      </rPr>
      <t>_x000b_</t>
    </r>
    <r>
      <rPr>
        <sz val="10"/>
        <rFont val="方正仿宋简体"/>
        <charset val="0"/>
      </rPr>
      <t>4.任职证书或者任职证明,</t>
    </r>
    <r>
      <rPr>
        <sz val="10"/>
        <rFont val="Arial"/>
        <charset val="0"/>
      </rPr>
      <t>_x000b_</t>
    </r>
    <r>
      <rPr>
        <sz val="10"/>
        <rFont val="方正仿宋简体"/>
        <charset val="0"/>
      </rPr>
      <t>5.从事劳务或服务的合同、协议。</t>
    </r>
  </si>
  <si>
    <t>002030038000</t>
  </si>
  <si>
    <t>境内机构和个人发包工程作业或劳务项目备案</t>
  </si>
  <si>
    <t>《非居民承包工程作业和提供劳务税收管理暂行办法》（国家税务总局令第19号公布）第五条第三款　境内机构和个人向非居民发包工程作业或劳务项目的，应当自项目合同签订之日起30日内，向主管税务机关报送《境内机构和个人发包工程作业或劳务项目报告表》（见附件1），并附送非居民的税务登记证、合同、税务代理委托书复印件或非居民对有关事项的书面说明等资料。
    第七条 境内机构和个人向非居民发包工程作业或劳务项目合同发生变更的，发包方或劳务受让方应自变更之日起10日内向所在地主管税务机关报送《非居民项目合同变更情况报告表》。"</t>
  </si>
  <si>
    <r>
      <t>1.境内机构和个人发包工程作业或劳务项目报告表,</t>
    </r>
    <r>
      <rPr>
        <sz val="10"/>
        <rFont val="Arial"/>
        <charset val="0"/>
      </rPr>
      <t>_x000b_</t>
    </r>
    <r>
      <rPr>
        <sz val="10"/>
        <rFont val="方正仿宋简体"/>
        <charset val="0"/>
      </rPr>
      <t>2.非居民项目合同变更情况报告表,</t>
    </r>
    <r>
      <rPr>
        <sz val="10"/>
        <rFont val="Arial"/>
        <charset val="0"/>
      </rPr>
      <t>_x000b_</t>
    </r>
    <r>
      <rPr>
        <sz val="10"/>
        <rFont val="方正仿宋简体"/>
        <charset val="0"/>
      </rPr>
      <t>3.项目合同,</t>
    </r>
    <r>
      <rPr>
        <sz val="10"/>
        <rFont val="Arial"/>
        <charset val="0"/>
      </rPr>
      <t>_x000b_</t>
    </r>
    <r>
      <rPr>
        <sz val="10"/>
        <rFont val="方正仿宋简体"/>
        <charset val="0"/>
      </rPr>
      <t>4.非居民税务登记证件,</t>
    </r>
    <r>
      <rPr>
        <sz val="10"/>
        <rFont val="Arial"/>
        <charset val="0"/>
      </rPr>
      <t>_x000b_</t>
    </r>
    <r>
      <rPr>
        <sz val="10"/>
        <rFont val="方正仿宋简体"/>
        <charset val="0"/>
      </rPr>
      <t>5.税务代理委托书,</t>
    </r>
    <r>
      <rPr>
        <sz val="10"/>
        <rFont val="Arial"/>
        <charset val="0"/>
      </rPr>
      <t>_x000b_</t>
    </r>
    <r>
      <rPr>
        <sz val="10"/>
        <rFont val="方正仿宋简体"/>
        <charset val="0"/>
      </rPr>
      <t>6.非居民对有关事项的书面说明。</t>
    </r>
  </si>
  <si>
    <t>002030014000</t>
  </si>
  <si>
    <t>个人所得税递延纳税报告</t>
  </si>
  <si>
    <t>"1.《财政部 人力资源社会保障部 国家税务总局关于企业年金、职业年金个人所得税有关问题的通知》（财税〔2013〕103 号）第四条 建立年金计划的单位应于建立年金计划的次月15日内，向其所在地主管税务机关报送年金方案、人力资源社会保障部门出具的方案备案函、计划确认函以及主管税务机关要求报送的其他相关资料。年金方案、委托人、托管人发生变化的，应于发生变化的次月15日内重新向其主管税务机关报送上述资料。
2.《国家税务总局关于股权激励和技术入股所得税征管问题的公告》（国家税务总局公告 2016 年第 62 号）第一条第五款 企业备案具体按以下规定执行：
　　1.非上市公司实施符合条件的股权激励，个人选择递延纳税的，非上市公司应于股票（权）期权行权、限制性股票解禁、股权奖励获得之次月15日内，向主管税务机关报送《非上市公司股权激励个人所得税递延纳税备案表》（附件1）、股权激励计划、董事会或股东大会决议、激励对象任职或从事技术工作情况说明等。实施股权奖励的企业同时报送本企业及其奖励股权标的企业上一纳税年度主营业务收入构成情况说明。
　　2.上市公司实施股权激励，个人选择在不超过12个月期限内缴税的，上市公司应自股票期权行权、限制性股票解禁、股权奖励获得之次月15日内，向主管税务机关报送《上市公司股权激励个人所得税延期纳税备案表》（附件2）。上市公司初次办理股权激励备案时，还应一并向主管税务机关报送股权激励计划、董事会或股东大会决议。
　　3.个人以技术成果投资入股境内公司并选择递延纳税的，被投资公司应于取得技术成果并支付股权之次月15日内，向主管税务机关报送《技术成果投资入股个人所得税递延纳税备案表》（附件3）、技术成果相关证书或证明材料、技术成果投资入股协议、技术成果评估报告等资料。"</t>
  </si>
  <si>
    <r>
      <t>1.《非上市公司股权激励个人所得税递延纳税备案表》,</t>
    </r>
    <r>
      <rPr>
        <sz val="10"/>
        <rFont val="Arial"/>
        <charset val="0"/>
      </rPr>
      <t>_x000b_</t>
    </r>
    <r>
      <rPr>
        <sz val="10"/>
        <rFont val="方正仿宋简体"/>
        <charset val="0"/>
      </rPr>
      <t>2.股权激励计划,</t>
    </r>
    <r>
      <rPr>
        <sz val="10"/>
        <rFont val="Arial"/>
        <charset val="0"/>
      </rPr>
      <t>_x000b_</t>
    </r>
    <r>
      <rPr>
        <sz val="10"/>
        <rFont val="方正仿宋简体"/>
        <charset val="0"/>
      </rPr>
      <t>3.董事会或股东大会决议,</t>
    </r>
    <r>
      <rPr>
        <sz val="10"/>
        <rFont val="Arial"/>
        <charset val="0"/>
      </rPr>
      <t>_x000b_</t>
    </r>
    <r>
      <rPr>
        <sz val="10"/>
        <rFont val="方正仿宋简体"/>
        <charset val="0"/>
      </rPr>
      <t>4.激励对象任职或从事技术工作情况说明,</t>
    </r>
    <r>
      <rPr>
        <sz val="10"/>
        <rFont val="Arial"/>
        <charset val="0"/>
      </rPr>
      <t>_x000b_</t>
    </r>
    <r>
      <rPr>
        <sz val="10"/>
        <rFont val="方正仿宋简体"/>
        <charset val="0"/>
      </rPr>
      <t>5.本企业及其奖励股权标的企业上一纳税年度主营业务收入构成情况说明,</t>
    </r>
    <r>
      <rPr>
        <sz val="10"/>
        <rFont val="Arial"/>
        <charset val="0"/>
      </rPr>
      <t>_x000b_</t>
    </r>
    <r>
      <rPr>
        <sz val="10"/>
        <rFont val="方正仿宋简体"/>
        <charset val="0"/>
      </rPr>
      <t>6.《上市公司股权激励个人所得税延期纳税备案表》,</t>
    </r>
    <r>
      <rPr>
        <sz val="10"/>
        <rFont val="Arial"/>
        <charset val="0"/>
      </rPr>
      <t>_x000b_</t>
    </r>
    <r>
      <rPr>
        <sz val="10"/>
        <rFont val="方正仿宋简体"/>
        <charset val="0"/>
      </rPr>
      <t>7.《技术成果投资入股个人所得税递延纳税备案表》,</t>
    </r>
    <r>
      <rPr>
        <sz val="10"/>
        <rFont val="Arial"/>
        <charset val="0"/>
      </rPr>
      <t>_x000b_</t>
    </r>
    <r>
      <rPr>
        <sz val="10"/>
        <rFont val="方正仿宋简体"/>
        <charset val="0"/>
      </rPr>
      <t>8.技术成果证书或证明材料,</t>
    </r>
    <r>
      <rPr>
        <sz val="10"/>
        <rFont val="Arial"/>
        <charset val="0"/>
      </rPr>
      <t>_x000b_</t>
    </r>
    <r>
      <rPr>
        <sz val="10"/>
        <rFont val="方正仿宋简体"/>
        <charset val="0"/>
      </rPr>
      <t>9.技术成果投资入股协议,</t>
    </r>
    <r>
      <rPr>
        <sz val="10"/>
        <rFont val="Arial"/>
        <charset val="0"/>
      </rPr>
      <t>_x000b_</t>
    </r>
    <r>
      <rPr>
        <sz val="10"/>
        <rFont val="方正仿宋简体"/>
        <charset val="0"/>
      </rPr>
      <t>10.技术成果评估报告,</t>
    </r>
    <r>
      <rPr>
        <sz val="10"/>
        <rFont val="Arial"/>
        <charset val="0"/>
      </rPr>
      <t>_x000b_</t>
    </r>
    <r>
      <rPr>
        <sz val="10"/>
        <rFont val="方正仿宋简体"/>
        <charset val="0"/>
      </rPr>
      <t>11.《个人所得税递延纳税情况年度报告表》,</t>
    </r>
    <r>
      <rPr>
        <sz val="10"/>
        <rFont val="Arial"/>
        <charset val="0"/>
      </rPr>
      <t>_x000b_</t>
    </r>
    <r>
      <rPr>
        <sz val="10"/>
        <rFont val="方正仿宋简体"/>
        <charset val="0"/>
      </rPr>
      <t>12.《企业年金、职业年金个人所得税递延纳税备案表》,</t>
    </r>
    <r>
      <rPr>
        <sz val="10"/>
        <rFont val="Arial"/>
        <charset val="0"/>
      </rPr>
      <t>_x000b_</t>
    </r>
    <r>
      <rPr>
        <sz val="10"/>
        <rFont val="方正仿宋简体"/>
        <charset val="0"/>
      </rPr>
      <t>13.年金方案,</t>
    </r>
    <r>
      <rPr>
        <sz val="10"/>
        <rFont val="Arial"/>
        <charset val="0"/>
      </rPr>
      <t>_x000b_</t>
    </r>
    <r>
      <rPr>
        <sz val="10"/>
        <rFont val="方正仿宋简体"/>
        <charset val="0"/>
      </rPr>
      <t>14.人力资源社会保障部门出具的方案备案函、计划确认函。</t>
    </r>
  </si>
  <si>
    <t>002030003000</t>
  </si>
  <si>
    <t>扣缴义务人报告自然人身份信息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</si>
  <si>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
3.《股权转让所得个人所得税管理办法（试行）》（国家税务总局公告2014年第67号）第二十二条 被投资企业应当在董事会或股东会结束后5个工作日内，向主管税务机关报送与股权变动事项相关的董事会或股东会决议、会议纪要等资料。
　　被投资企业发生个人股东变动或者个人股东所持股权变动的，应当在次月15日内向主管税务机关报送含有股东变动信息的《个人所得税基础信息表（A表）》及股东变更情况说明。
　　主管税务机关应当及时向被投资企业核实其股权变动情况，并确认相关转让所得，及时督促扣缴义务人和纳税人履行法定义务。
4.《个人所得税扣缴申报管理办法（试行）》（国家税务总局公告2018年第61号）第五条 扣缴义务人首次向纳税人支付所得时，应当按照纳税人提供的纳税人识别号等基础信息，填写《个人所得税基础信息表（A表）》，并于次月扣缴申报时向税务机关报送。
　　扣缴义务人对纳税人向其报告的相关基础信息变化情况，应当于次月扣缴申报时向税务机关报送。"</t>
  </si>
  <si>
    <r>
      <t>1.个人所得税基础信息表（A表）,</t>
    </r>
    <r>
      <rPr>
        <sz val="10"/>
        <rFont val="Arial"/>
        <charset val="0"/>
      </rPr>
      <t>_x000b_</t>
    </r>
    <r>
      <rPr>
        <sz val="10"/>
        <rFont val="方正仿宋简体"/>
        <charset val="0"/>
      </rPr>
      <t>2.个人所得税专项附加扣除信息表,</t>
    </r>
    <r>
      <rPr>
        <sz val="10"/>
        <rFont val="Arial"/>
        <charset val="0"/>
      </rPr>
      <t>_x000b_</t>
    </r>
    <r>
      <rPr>
        <sz val="10"/>
        <rFont val="方正仿宋简体"/>
        <charset val="0"/>
      </rPr>
      <t>3.股东变更情况说明,</t>
    </r>
    <r>
      <rPr>
        <sz val="10"/>
        <rFont val="Arial"/>
        <charset val="0"/>
      </rPr>
      <t>_x000b_</t>
    </r>
    <r>
      <rPr>
        <sz val="10"/>
        <rFont val="方正仿宋简体"/>
        <charset val="0"/>
      </rPr>
      <t>4.股权交易前原账面记载的数据及扣缴税款情况。</t>
    </r>
  </si>
  <si>
    <t>002030018000</t>
  </si>
  <si>
    <t>合伙制创业投资企业单一投资基金核算方式报告</t>
  </si>
  <si>
    <t>《财政部　税务总局　发展改革委　证监会关于创业投资企业个人合伙人所得税政策问题的通知》（财税〔2019〕8号）第六条 创投企业选择按单一投资基金核算的，应当在按照本通知第一条规定完成备案的30日内，向主管税务机关进行核算方式备案；未按规定备案的，视同选择按创投企业年度所得整体核算。2019年1月1日前已经完成备案的创投企业，选择按单一投资基金核算的，应当在2019年3月1日前向主管税务机关进行核算方式备案。创投企业选择一种核算方式满3年需要调整的，应当在满3年的次年1月31日前，重新向主管税务机关备案。</t>
  </si>
  <si>
    <t>1.合伙制创业投资企业单一投资基金核算方式报告备案表。</t>
  </si>
  <si>
    <t>存款账户账号报告</t>
  </si>
  <si>
    <t>"《中华人民共和国税收征收管理法》第十七条 　从事生产、经营的纳税人应当按照国家有关规定，持税务登记证件，在银行或者其他金融机构开立基本存款帐户和其他存款帐户，并将其全部帐号向税务机关报告。
　　银行和其他金融机构应当在从事生产、经营的纳税人的帐户中登录税务登记证件号码，并在税务登记证件中登录从事生产、经营的纳税人的帐户帐号。
　　税务机关依法查询从事生产、经营的纳税人开立帐户的情况时，有关银行和其他金融机构应当予以协助。"</t>
  </si>
  <si>
    <r>
      <t>1.纳税人存款账户账号报告表,</t>
    </r>
    <r>
      <rPr>
        <sz val="10"/>
        <rFont val="Arial"/>
        <charset val="0"/>
      </rPr>
      <t>_x000b_</t>
    </r>
    <r>
      <rPr>
        <sz val="10"/>
        <rFont val="方正仿宋简体"/>
        <charset val="0"/>
      </rPr>
      <t>2.账户、账号开立材料复印件。</t>
    </r>
  </si>
  <si>
    <t>002030017000</t>
  </si>
  <si>
    <t>个人所得税抵扣情况报告</t>
  </si>
  <si>
    <t>"《国家税务总局关于创业投资企业和天使投资个人税收政策有关问题的公告》（国家税务总局公告2018年第43号）第二条第二款个人所得税
　　1.合伙创投企业个人合伙人
　　（1）合伙创投企业的个人合伙人符合享受优惠条件的，合伙创投企业应在投资初创科技型企业满2年的年度终了后3个月内，向合伙创投企业主管税务机关办理备案手续，备案时应报送《合伙创投企业个人所得税投资抵扣备案表》（附件2），同时将有关资料留存备查（备查资料同公司制创投企业）。合伙企业多次投资同一初创科技型企业的，应按年度分别备案。
　　（2）合伙创投企业应在投资初创科技型企业满2年后的每个年度终了后3个月内，向合伙创投企业主管税务机关报送《合伙创投企业个人所得税投资抵扣情况表》（附件3）。
　　（3）个人合伙人在个人所得税年度申报时，应将当年允许抵扣的投资额填至《个人所得税生产经营所得纳税申报表（B表）》“允许扣除的其他费用”栏，并同时标明“投资抵扣”字样。
　　2.天使投资个人
　　（1）投资抵扣备案
　　天使投资个人应在投资初创科技型企业满24个月的次月15日内，与初创科技型企业共同向初创科技型企业主管税务机关办理备案手续。备案时应报送《天使投资个人所得税投资抵扣备案表》（附件4）。被投资企业符合初创科技型企业条件的有关资料留存企业备查，备查资料包括初创科技型企业接受现金投资时的投资合同（协议）、章程、实际出资的相关证明材料，以及被投资企业符合初创科技型企业条件的有关资料。多次投资同一初创科技型企业的，应分次备案。
　　（2）投资抵扣申报
　　①天使投资个人转让未上市的初创科技型企业股权，按照《通知》规定享受投资抵扣税收优惠时，应于股权转让次月15日内，向主管税务机关报送《天使投资个人所得税投资抵扣情况表》（附件5）。同时，天使投资个人还应一并提供投资初创科技型企业后税务机关受理的《天使投资个人所得税投资抵扣备案表》。
　　其中，天使投资个人转让初创科技型企业股权需同时抵扣前36个月内投资其他注销清算初创科技型企业尚未抵扣完毕的投资额的，申报时应一并提供注销清算企业主管税务机关受理并注明注销清算等情况的《天使投资个人所得税投资抵扣备案表》，以及前期享受投资抵扣政策后税务机关受理的《天使投资个人所得税投资抵扣情况表》。
　　接受投资的初创科技型企业，应在天使投资个人转让股权纳税申报时，</t>
  </si>
  <si>
    <r>
      <t>1.《合伙创投企业个人所得税投资抵扣备案表》,</t>
    </r>
    <r>
      <rPr>
        <sz val="10"/>
        <rFont val="Arial"/>
        <charset val="0"/>
      </rPr>
      <t>_x000b_</t>
    </r>
    <r>
      <rPr>
        <sz val="10"/>
        <rFont val="方正仿宋简体"/>
        <charset val="0"/>
      </rPr>
      <t>2.《合伙创投企业个人所得税投资抵扣情况表》,</t>
    </r>
    <r>
      <rPr>
        <sz val="10"/>
        <rFont val="Arial"/>
        <charset val="0"/>
      </rPr>
      <t>_x000b_</t>
    </r>
    <r>
      <rPr>
        <sz val="10"/>
        <rFont val="方正仿宋简体"/>
        <charset val="0"/>
      </rPr>
      <t>3.《天使投资个人所得税投资抵扣备案表》,</t>
    </r>
    <r>
      <rPr>
        <sz val="10"/>
        <rFont val="Arial"/>
        <charset val="0"/>
      </rPr>
      <t>_x000b_</t>
    </r>
    <r>
      <rPr>
        <sz val="10"/>
        <rFont val="方正仿宋简体"/>
        <charset val="0"/>
      </rPr>
      <t>4.《天使投资个人所得税投资抵扣情况表》。</t>
    </r>
  </si>
  <si>
    <t>002030016000</t>
  </si>
  <si>
    <t>个人所得税分期缴纳报告</t>
  </si>
  <si>
    <t>"1.《财政部 国家税务总局关于个人非货币性资产投资有关个人所得税政策的通知》（财税〔2015〕41 号）第三条 个人应在发生上述应税行为的次月15日内向主管税务机关申报纳税。纳税人一次性缴税有困难的，可合理确定分期缴纳计划并报主管税务机关备案后，自发生上述应税行为之日起不超过5个公历年度内（含）分期缴纳个人所得税。
2.《财政部 国家税务总局关于将国家自主创新示范区有关税收试点政策 推广到全国范围实施的通知》（财税〔2015〕116 号）第三条第一项 自2016年1月1日起，全国范围内的中小高新技术企业以未分配利润、盈余公积、资本公积向个人股东转增股本时，个人股东一次缴纳个人所得税确有困难的，可根据实际情况自行制定分期缴税计划，在不超过5个公历年度内（含）分期缴纳，并将有关资料报主管税务机关备案。
    第四条第一项 自2016年1月1日起，全国范围内的高新技术企业转化科技成果，给予本企业相关技术人员的股权奖励，个人一次缴纳税款有困难的，可根据实际情况自行制定分期缴税计划，在不超过5个公历年度内（含）分期缴纳，并将有关资料报主管税务机关备案。
3.《国家税务总局关于股权奖励和转增股本个人所得税征管问题的公告》（国家税务总局公告 2015 年第 80 号）第三条 关于备案办理 
　　（一）获得股权奖励的企业技术人员、企业转增股本涉及的股东需要分期缴纳个人所得税的，应自行制定分期缴税计划，由企业于发生股权奖励、转增股本的次月15日内，向主管税务机关办理分期缴税备案手续。
　　办理股权奖励分期缴税，企业应向主管税务机关报送高新技术企业认定证书、股东大会或董事会决议、《个人所得税分期缴纳备案表（股权奖励）》、相关技术人员参与技术活动的说明材料、企业股权奖励计划、能够证明股权或股票价格的有关材料、企业转化科技成果的说明、最近一期企业财务报表等。
　　办理转增股本分期缴税，企业应向主管税务机关报送高新技术企业认定证书、股东大会或董事会决议、《个人所得税分期缴纳备案表（转增股本）》、上年度及转增股本当月企业财务报表、转增股本有关情况说明等。
　　高新技术企业认定证书、股东大会或董事会决议的原件，主管税务机关进行形式审核后退还企业，复印件及其他有关资料税务机关留存。
　　（二）纳税人分期缴税期间需要变更原分期缴税计划的，应重新制定分期缴税计划，由企业向主管税务机</t>
  </si>
  <si>
    <r>
      <t>1.《非货币性资产投资分期缴纳个人所得税备案表》,</t>
    </r>
    <r>
      <rPr>
        <sz val="10"/>
        <rFont val="Arial"/>
        <charset val="0"/>
      </rPr>
      <t>_x000b_</t>
    </r>
    <r>
      <rPr>
        <sz val="10"/>
        <rFont val="方正仿宋简体"/>
        <charset val="0"/>
      </rPr>
      <t>2.投资协议原件及复印件,</t>
    </r>
    <r>
      <rPr>
        <sz val="10"/>
        <rFont val="Arial"/>
        <charset val="0"/>
      </rPr>
      <t>_x000b_</t>
    </r>
    <r>
      <rPr>
        <sz val="10"/>
        <rFont val="方正仿宋简体"/>
        <charset val="0"/>
      </rPr>
      <t>3.非货币性资产评估价格证明材料,</t>
    </r>
    <r>
      <rPr>
        <sz val="10"/>
        <rFont val="Arial"/>
        <charset val="0"/>
      </rPr>
      <t>_x000b_</t>
    </r>
    <r>
      <rPr>
        <sz val="10"/>
        <rFont val="方正仿宋简体"/>
        <charset val="0"/>
      </rPr>
      <t>4.能够证明非货币性资产原值及合理税费的相关资料,</t>
    </r>
    <r>
      <rPr>
        <sz val="10"/>
        <rFont val="Arial"/>
        <charset val="0"/>
      </rPr>
      <t>_x000b_</t>
    </r>
    <r>
      <rPr>
        <sz val="10"/>
        <rFont val="方正仿宋简体"/>
        <charset val="0"/>
      </rPr>
      <t>5.《个人所得税基础信息表（B 表）》,</t>
    </r>
    <r>
      <rPr>
        <sz val="10"/>
        <rFont val="Arial"/>
        <charset val="0"/>
      </rPr>
      <t>_x000b_</t>
    </r>
    <r>
      <rPr>
        <sz val="10"/>
        <rFont val="方正仿宋简体"/>
        <charset val="0"/>
      </rPr>
      <t>6.《个人所得税分期缴纳备案表（股权奖励）》,</t>
    </r>
    <r>
      <rPr>
        <sz val="10"/>
        <rFont val="Arial"/>
        <charset val="0"/>
      </rPr>
      <t>_x000b_</t>
    </r>
    <r>
      <rPr>
        <sz val="10"/>
        <rFont val="方正仿宋简体"/>
        <charset val="0"/>
      </rPr>
      <t>7.高新技术企业认定证书原件及复印件,</t>
    </r>
    <r>
      <rPr>
        <sz val="10"/>
        <rFont val="Arial"/>
        <charset val="0"/>
      </rPr>
      <t>_x000b_</t>
    </r>
    <r>
      <rPr>
        <sz val="10"/>
        <rFont val="方正仿宋简体"/>
        <charset val="0"/>
      </rPr>
      <t>8.股东大会或董事会决议复印件,</t>
    </r>
    <r>
      <rPr>
        <sz val="10"/>
        <rFont val="Arial"/>
        <charset val="0"/>
      </rPr>
      <t>_x000b_</t>
    </r>
    <r>
      <rPr>
        <sz val="10"/>
        <rFont val="方正仿宋简体"/>
        <charset val="0"/>
      </rPr>
      <t>9.相关技术人员参与技术活动的说明材料,</t>
    </r>
    <r>
      <rPr>
        <sz val="10"/>
        <rFont val="Arial"/>
        <charset val="0"/>
      </rPr>
      <t>_x000b_</t>
    </r>
    <r>
      <rPr>
        <sz val="10"/>
        <rFont val="方正仿宋简体"/>
        <charset val="0"/>
      </rPr>
      <t>10.企业股权奖励计划,</t>
    </r>
    <r>
      <rPr>
        <sz val="10"/>
        <rFont val="Arial"/>
        <charset val="0"/>
      </rPr>
      <t>_x000b_</t>
    </r>
    <r>
      <rPr>
        <sz val="10"/>
        <rFont val="方正仿宋简体"/>
        <charset val="0"/>
      </rPr>
      <t>11.能够证明股权或股票价格的有关材料,</t>
    </r>
    <r>
      <rPr>
        <sz val="10"/>
        <rFont val="Arial"/>
        <charset val="0"/>
      </rPr>
      <t>_x000b_</t>
    </r>
    <r>
      <rPr>
        <sz val="10"/>
        <rFont val="方正仿宋简体"/>
        <charset val="0"/>
      </rPr>
      <t>12.企业转化科技成果的说明,</t>
    </r>
    <r>
      <rPr>
        <sz val="10"/>
        <rFont val="Arial"/>
        <charset val="0"/>
      </rPr>
      <t>_x000b_</t>
    </r>
    <r>
      <rPr>
        <sz val="10"/>
        <rFont val="方正仿宋简体"/>
        <charset val="0"/>
      </rPr>
      <t>13.《个人所得税分期缴纳备案表（转增股本）》,</t>
    </r>
    <r>
      <rPr>
        <sz val="10"/>
        <rFont val="Arial"/>
        <charset val="0"/>
      </rPr>
      <t>_x000b_</t>
    </r>
    <r>
      <rPr>
        <sz val="10"/>
        <rFont val="方正仿宋简体"/>
        <charset val="0"/>
      </rPr>
      <t>14.上年度及转增股本当月企业财务报表。</t>
    </r>
  </si>
  <si>
    <t>002030008000</t>
  </si>
  <si>
    <t>银税三方（委托）划缴协议</t>
  </si>
  <si>
    <t>《中华人民共和国税收征收管理法实施细则》第四十条　税务机关应当根据方便、快捷、安全的原则，积极推广使用支票、银行卡、电子结算方式缴纳税款。</t>
  </si>
  <si>
    <t>1.委托银行代缴税款三方协议（委托划转税款协议书）。</t>
  </si>
  <si>
    <t>002030033000</t>
  </si>
  <si>
    <t>财务会计报告报送</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</si>
  <si>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</si>
  <si>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r>
      <t>1.资产负债表,</t>
    </r>
    <r>
      <rPr>
        <sz val="10"/>
        <rFont val="Arial"/>
        <charset val="0"/>
      </rPr>
      <t>_x000b_</t>
    </r>
    <r>
      <rPr>
        <sz val="10"/>
        <rFont val="方正仿宋简体"/>
        <charset val="0"/>
      </rPr>
      <t>2.利润表,</t>
    </r>
    <r>
      <rPr>
        <sz val="10"/>
        <rFont val="Arial"/>
        <charset val="0"/>
      </rPr>
      <t>_x000b_</t>
    </r>
    <r>
      <rPr>
        <sz val="10"/>
        <rFont val="方正仿宋简体"/>
        <charset val="0"/>
      </rPr>
      <t>3.现金流量表,</t>
    </r>
    <r>
      <rPr>
        <sz val="10"/>
        <rFont val="Arial"/>
        <charset val="0"/>
      </rPr>
      <t>_x000b_</t>
    </r>
    <r>
      <rPr>
        <sz val="10"/>
        <rFont val="方正仿宋简体"/>
        <charset val="0"/>
      </rPr>
      <t>4.所有者权益变动表,</t>
    </r>
    <r>
      <rPr>
        <sz val="10"/>
        <rFont val="Arial"/>
        <charset val="0"/>
      </rPr>
      <t>_x000b_</t>
    </r>
    <r>
      <rPr>
        <sz val="10"/>
        <rFont val="方正仿宋简体"/>
        <charset val="0"/>
      </rPr>
      <t>5.报表附注,</t>
    </r>
    <r>
      <rPr>
        <sz val="10"/>
        <rFont val="Arial"/>
        <charset val="0"/>
      </rPr>
      <t>_x000b_</t>
    </r>
    <r>
      <rPr>
        <sz val="10"/>
        <rFont val="方正仿宋简体"/>
        <charset val="0"/>
      </rPr>
      <t>6.应当在财务会计报告中披露的信息和资料。</t>
    </r>
  </si>
  <si>
    <t>002030040000</t>
  </si>
  <si>
    <t>同期资料报告</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</si>
  <si>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　"</t>
  </si>
  <si>
    <r>
      <t>1.主体文档,</t>
    </r>
    <r>
      <rPr>
        <sz val="10"/>
        <rFont val="Arial"/>
        <charset val="0"/>
      </rPr>
      <t>_x000b_</t>
    </r>
    <r>
      <rPr>
        <sz val="10"/>
        <rFont val="方正仿宋简体"/>
        <charset val="0"/>
      </rPr>
      <t>2.本地文档,</t>
    </r>
    <r>
      <rPr>
        <sz val="10"/>
        <rFont val="Arial"/>
        <charset val="0"/>
      </rPr>
      <t>_x000b_</t>
    </r>
    <r>
      <rPr>
        <sz val="10"/>
        <rFont val="方正仿宋简体"/>
        <charset val="0"/>
      </rPr>
      <t>3.特殊事项文档。</t>
    </r>
  </si>
  <si>
    <t>002030029000</t>
  </si>
  <si>
    <t>存根联数据采集</t>
  </si>
  <si>
    <t>《中华人民共和国发票管理办法》
第二十三条 安装税控装置的单位和个人，应当按照规定使用税控装置开具发票，并按期向主管税务机关报送开具发票的数据。
使用非税控电子器具开具发票的，应当将非税控电子器具使用的软件程序说明资料报主管税务机关备案，并按照规定保存、报送开具发票的数据。
国家推广使用网络发票管理系统开具发票，具体管理办法由国务院税务主管部门制定。</t>
  </si>
  <si>
    <r>
      <t>1.已开具增值税发票存根联（作废发票应报送全部联次）,</t>
    </r>
    <r>
      <rPr>
        <sz val="10"/>
        <rFont val="Arial"/>
        <charset val="0"/>
      </rPr>
      <t>_x000b_</t>
    </r>
    <r>
      <rPr>
        <sz val="10"/>
        <rFont val="方正仿宋简体"/>
        <charset val="0"/>
      </rPr>
      <t>2.金税盘（税控盘）、报税盘。</t>
    </r>
  </si>
  <si>
    <t>002030043000</t>
  </si>
  <si>
    <t>中国居民（国民）申请启动税务相互协商程序</t>
  </si>
  <si>
    <t>"1．中国政府与其他国家政府签订的避免双重征税协定，内地与香港、澳门签订的避免双重征税安排
2.《国家税务总局关于发布〈税收协定相互协商程序实施办法〉的公告》（国家税务总局公告2013年第56号发布，国家税务总局公告2018年第31号修改）第七条　被调查企业及其关联方以及与调查有关的其他企业应当按照税务机关要求提供真实、完整的相关资料：
　　（一）提供由自身保管的书证原件。原本、正本和副本均属于书证的原件。提供原件确有困难的，可以提供与原件核对无误的复印件、照片、节录本等复制件。提供方应当在复制件上注明“与原件核对无误，原件存于我处”，并由提供方签章；
　　（二）提供由有关方保管的书证原件复制件、影印件或者抄录件的，提供方应当在复制件、影印件或者抄录件上注明“与原件核对无误”，并注明出处，由该有关方及提供方签章；
　　（三）提供外文书证或者外文视听资料的，应当附送中文译本。提供方应当对中文译本的准确性和完整性负责；
　　（四）提供境外相关资料的，应当说明来源。税务机关对境外资料真实性和完整性有疑义的，可以要求企业提供公证机构的证明。"</t>
  </si>
  <si>
    <r>
      <t>1.启动税收协定相互协商程序申请表,</t>
    </r>
    <r>
      <rPr>
        <sz val="10"/>
        <rFont val="Arial"/>
        <charset val="0"/>
      </rPr>
      <t>_x000b_</t>
    </r>
    <r>
      <rPr>
        <sz val="10"/>
        <rFont val="方正仿宋简体"/>
        <charset val="0"/>
      </rPr>
      <t>2.税收协定相互协商程序异议申请表。</t>
    </r>
  </si>
  <si>
    <t>35工作日</t>
  </si>
  <si>
    <t>002030015000</t>
  </si>
  <si>
    <t>科技成果转化暂不征收个人所得税备案</t>
  </si>
  <si>
    <t>"《国家税务总局关于3项个人所得税事项取消审批实施后续管理的公告》（国家税务总局公告 2016年第5号）第一条 关于“取消促进科技成果转化暂不征收个人所得税审核”的后续管理
　　按照《国家税务总局关于促进科技成果转化有关个人所得税问题的通知》（国税发〔1999〕125号）和《国家税务总局关于取消促进科技成果转化暂不征收个人所得税审核权有关问题的通知》（国税函〔2007〕833号）规定，将职务科技成果转化为股份、投资比例的科研机构、高等学校或者获奖人员，应在授（获）奖的次月15日内向主管税务机关备案，报送《科技成果转化暂不征收个人所得税备案表》（见附件1）。技术成果价值评估报告、股权奖励文件及其他证明材料由奖励单位留存备查。"</t>
  </si>
  <si>
    <t>1.科技成果转化暂不征收个人所得税备案表。</t>
  </si>
  <si>
    <t>002030024000</t>
  </si>
  <si>
    <t>房地产税收一体化信息报告</t>
  </si>
  <si>
    <t>《房地产税收一体化管理业务规程》（国税发〔2007〕114号）概述第一款 房地产税收一体化管理的实施要点。房地产税收包括土地使用权取得和房地产开发、交易、保有等环节涉及的营业税、城市维护建设税、教育费附加、企业所得税、个人所得税、土地增值税、城镇土地使用税、房产税、城市房地产税、印花税、耕地占用税、契税等税种。实施房地产税收一体化管理，是以各税种日常管理为基础，通过涉税信息的传递与共享，开展信息比对，强化纳税评估，提高总体征管质量和水平。</t>
  </si>
  <si>
    <r>
      <t>1.税源申报明细报告表,</t>
    </r>
    <r>
      <rPr>
        <sz val="10"/>
        <rFont val="Arial"/>
        <charset val="0"/>
      </rPr>
      <t>_x000b_</t>
    </r>
    <r>
      <rPr>
        <sz val="10"/>
        <rFont val="方正仿宋简体"/>
        <charset val="0"/>
      </rPr>
      <t>2.增量房销售信息表,</t>
    </r>
    <r>
      <rPr>
        <sz val="10"/>
        <rFont val="Arial"/>
        <charset val="0"/>
      </rPr>
      <t>_x000b_</t>
    </r>
    <r>
      <rPr>
        <sz val="10"/>
        <rFont val="方正仿宋简体"/>
        <charset val="0"/>
      </rPr>
      <t>3.存量房销售信息表,</t>
    </r>
    <r>
      <rPr>
        <sz val="10"/>
        <rFont val="Arial"/>
        <charset val="0"/>
      </rPr>
      <t>_x000b_</t>
    </r>
    <r>
      <rPr>
        <sz val="10"/>
        <rFont val="方正仿宋简体"/>
        <charset val="0"/>
      </rPr>
      <t>4.房屋销售合同,</t>
    </r>
    <r>
      <rPr>
        <sz val="10"/>
        <rFont val="Arial"/>
        <charset val="0"/>
      </rPr>
      <t>_x000b_</t>
    </r>
    <r>
      <rPr>
        <sz val="10"/>
        <rFont val="方正仿宋简体"/>
        <charset val="0"/>
      </rPr>
      <t>5.土地出让（转让）合同,</t>
    </r>
    <r>
      <rPr>
        <sz val="10"/>
        <rFont val="Arial"/>
        <charset val="0"/>
      </rPr>
      <t>_x000b_</t>
    </r>
    <r>
      <rPr>
        <sz val="10"/>
        <rFont val="方正仿宋简体"/>
        <charset val="0"/>
      </rPr>
      <t>6.土地使用证,</t>
    </r>
    <r>
      <rPr>
        <sz val="10"/>
        <rFont val="Arial"/>
        <charset val="0"/>
      </rPr>
      <t>_x000b_</t>
    </r>
    <r>
      <rPr>
        <sz val="10"/>
        <rFont val="方正仿宋简体"/>
        <charset val="0"/>
      </rPr>
      <t>7.房屋转让合同,</t>
    </r>
    <r>
      <rPr>
        <sz val="10"/>
        <rFont val="Arial"/>
        <charset val="0"/>
      </rPr>
      <t>_x000b_</t>
    </r>
    <r>
      <rPr>
        <sz val="10"/>
        <rFont val="方正仿宋简体"/>
        <charset val="0"/>
      </rPr>
      <t>8.房产证。</t>
    </r>
  </si>
  <si>
    <t>002030039000</t>
  </si>
  <si>
    <t>服务贸易等项目对外支付税务备案</t>
  </si>
  <si>
    <t>1.《国家税务总局　国家外汇管理局关于服务贸易等项目对外支付税务备案有关问题的公告》（国家税务总局　国家外汇管理局公告2013年第40号发布，国家税务总局公告2018年第31号修改）
第一条 境内机构和个人向境外单笔支付等值5万美元以上（不含等值5万美元，下同）下列外汇资金，除本公告第三条规定的情形外，均应向所在地主管税务机关进行备案：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
　　外国投资者以境内直接投资合法所得在境内再投资单笔5万美元以上的，应按照本规定进行税务备案。
2.《国家税务总局 国家外汇管理局关于服务贸易等项目对外支付税务备案有关问题的补充公告》（国家税务总局　国家外汇管理局公告2021年第19号）
第一条 境内机构和个人（以下称备案人）对同一笔合同需要多次对外支付的，仅需在首次付汇前办理税务备案。 
第二条 下列事项无需办理税务备案：
      （一）外国投资者以境内直接投资合法所得在境内再投资；
      （二）财政预算内机关、事业单位、社会团体非贸易非经营性付汇业务。</t>
  </si>
  <si>
    <r>
      <t>1.合同（协议）或相关交易凭证复印件,</t>
    </r>
    <r>
      <rPr>
        <sz val="10"/>
        <rFont val="Arial"/>
        <charset val="0"/>
      </rPr>
      <t>_x000b_</t>
    </r>
    <r>
      <rPr>
        <sz val="10"/>
        <rFont val="方正仿宋简体"/>
        <charset val="0"/>
      </rPr>
      <t>2.服务贸易等项目对外支付税务备案表。</t>
    </r>
  </si>
  <si>
    <t>002030022000</t>
  </si>
  <si>
    <t>不动产项目报告</t>
  </si>
  <si>
    <t>"1.《财政部　国家税务总局关于全面推开营业税改征增值税试点的通知》（财税〔2016〕36号）附件1：营业税改征增值税试点实施办法 附：销售服务、无形资产、不动产注释 第三条 销售不动产
　　销售不动产，是指转让不动产所有权的业务活动。不动产，是指不能移动或者移动后会引起性质、形状改变的财产，包括建筑物、构筑物等。
　　建筑物，包括住宅、商业营业用房、办公楼等可供居住、工作或者进行其他活动的建造物。
　　构筑物，包括道路、桥梁、隧道、水坝等建造物。
　　转让建筑物有限产权或者永久使用权的，转让在建的建筑物或者构筑物所有权的，以及在转让建筑物或者构筑物时一并转让其所占土地的使用权的，按照销售不动产缴纳增值税。
2.《不动产、建筑业营业税项目管理及发票使用管理暂行办法》（国税发〔2006〕128号）第一条 各地税务机关应对不动产和建筑业营业税实行项目管理制度。
  　不动产和建筑业营业税项目管理是指税务机关根据不动产和建筑业特点，采用信息化手段，按照现行营业税政策规定，以不动产和建筑业工程项目为管理对象，指定专门的管理人员，利用不动产和建筑业营业税项目管理软件，对纳税人通过计算机网络实时申报的信息进行税收管理的一种模式。
　　第三条 纳税人销售不动产或提供建筑业应税劳务的，应在不动产销售合同签订或建筑业工程合同签定并领取建筑施工许可证之日起30日内，持下列有关资料向不动产所在地或建筑业应税劳务发生地主管税务机关进行不动产、建筑工程项目登记：
　　（一）《不动产项目情况登记表》（见附件1）或《建筑业工程项目情况登记表》（见附件2）的纸制和电子文档；
　　（二）营业执照副本和税务登记证件副本；
　　（三）不动产销售许可证、建筑业工程项目施工许可证；
　　（四）不动产销售合同、建筑业工程施工合同；
　　（五）纳税人的开户银行、帐号；
　　（六）中标通知书等建筑业工程项目证书，对无项目证书的工程项目，纳税人应提供书面材料，材料内容包括工程施工地点、工程总造价、参建单位、联系人、联系电话等；
　　（七）税务机关要求提供的其他有关资料。
　　纳税人提供异地建筑业应税劳务的，应同时按照上述规定向机构所在地主管税务机关进行建筑业工程项目登记。"</t>
  </si>
  <si>
    <r>
      <t>1.不动产项目情况报告表,</t>
    </r>
    <r>
      <rPr>
        <sz val="10"/>
        <rFont val="Arial"/>
        <charset val="0"/>
      </rPr>
      <t>_x000b_</t>
    </r>
    <r>
      <rPr>
        <sz val="10"/>
        <rFont val="方正仿宋简体"/>
        <charset val="0"/>
      </rPr>
      <t>2.加载统一社会信用代码的营业执照（或税务登记证、组织机构代码证等）原件。</t>
    </r>
  </si>
  <si>
    <t>002030025000</t>
  </si>
  <si>
    <t>税收统计调查数据采集</t>
  </si>
  <si>
    <t>《中华人民共和国税收征收管理法》第六条第一款 　国家有计划地用现代信息技术装备各级税务机关，加强税收征收管理信息系统的现代化建设，建立、健全税务机关与政府其他管理机关的信息共享制度。</t>
  </si>
  <si>
    <r>
      <t>1.成品油消费税涉税信息采集表,</t>
    </r>
    <r>
      <rPr>
        <sz val="10"/>
        <rFont val="Arial"/>
        <charset val="0"/>
      </rPr>
      <t>_x000b_</t>
    </r>
    <r>
      <rPr>
        <sz val="10"/>
        <rFont val="方正仿宋简体"/>
        <charset val="0"/>
      </rPr>
      <t>2.企业集团税收调查表,</t>
    </r>
    <r>
      <rPr>
        <sz val="10"/>
        <rFont val="Arial"/>
        <charset val="0"/>
      </rPr>
      <t>_x000b_</t>
    </r>
    <r>
      <rPr>
        <sz val="10"/>
        <rFont val="方正仿宋简体"/>
        <charset val="0"/>
      </rPr>
      <t>3.《企业集团成员单位税收调查表》,</t>
    </r>
    <r>
      <rPr>
        <sz val="10"/>
        <rFont val="Arial"/>
        <charset val="0"/>
      </rPr>
      <t>_x000b_</t>
    </r>
    <r>
      <rPr>
        <sz val="10"/>
        <rFont val="方正仿宋简体"/>
        <charset val="0"/>
      </rPr>
      <t>4.2019年度全国税收调查表（XXB信息表）,</t>
    </r>
    <r>
      <rPr>
        <sz val="10"/>
        <rFont val="Arial"/>
        <charset val="0"/>
      </rPr>
      <t>_x000b_</t>
    </r>
    <r>
      <rPr>
        <sz val="10"/>
        <rFont val="方正仿宋简体"/>
        <charset val="0"/>
      </rPr>
      <t>5.2019年度全国税收调查表（B0企业表）,</t>
    </r>
    <r>
      <rPr>
        <sz val="10"/>
        <rFont val="Arial"/>
        <charset val="0"/>
      </rPr>
      <t>_x000b_</t>
    </r>
    <r>
      <rPr>
        <sz val="10"/>
        <rFont val="方正仿宋简体"/>
        <charset val="0"/>
      </rPr>
      <t>6.2019年度全国税收调查表（B1货物劳务服务表）,</t>
    </r>
    <r>
      <rPr>
        <sz val="10"/>
        <rFont val="Arial"/>
        <charset val="0"/>
      </rPr>
      <t>_x000b_</t>
    </r>
    <r>
      <rPr>
        <sz val="10"/>
        <rFont val="方正仿宋简体"/>
        <charset val="0"/>
      </rPr>
      <t>7.调查问卷,</t>
    </r>
    <r>
      <rPr>
        <sz val="10"/>
        <rFont val="Arial"/>
        <charset val="0"/>
      </rPr>
      <t>_x000b_</t>
    </r>
    <r>
      <rPr>
        <sz val="10"/>
        <rFont val="方正仿宋简体"/>
        <charset val="0"/>
      </rPr>
      <t>8.2019 年重点税源企业基本信息表(XXB表）,</t>
    </r>
    <r>
      <rPr>
        <sz val="10"/>
        <rFont val="Arial"/>
        <charset val="0"/>
      </rPr>
      <t>_x000b_</t>
    </r>
    <r>
      <rPr>
        <sz val="10"/>
        <rFont val="方正仿宋简体"/>
        <charset val="0"/>
      </rPr>
      <t>9.2019 年 月重点税源企业税收信息(月报)表（B1表）,</t>
    </r>
    <r>
      <rPr>
        <sz val="10"/>
        <rFont val="Arial"/>
        <charset val="0"/>
      </rPr>
      <t>_x000b_</t>
    </r>
    <r>
      <rPr>
        <sz val="10"/>
        <rFont val="方正仿宋简体"/>
        <charset val="0"/>
      </rPr>
      <t>10.2019 年 月重点税源企业主要产品与税收信息(月报)表（B2表）,</t>
    </r>
    <r>
      <rPr>
        <sz val="10"/>
        <rFont val="Arial"/>
        <charset val="0"/>
      </rPr>
      <t>_x000b_</t>
    </r>
    <r>
      <rPr>
        <sz val="10"/>
        <rFont val="方正仿宋简体"/>
        <charset val="0"/>
      </rPr>
      <t>11.2019 年 季度重点税源企业财务信息（季报）表（B3表）,</t>
    </r>
    <r>
      <rPr>
        <sz val="10"/>
        <rFont val="Arial"/>
        <charset val="0"/>
      </rPr>
      <t>_x000b_</t>
    </r>
    <r>
      <rPr>
        <sz val="10"/>
        <rFont val="方正仿宋简体"/>
        <charset val="0"/>
      </rPr>
      <t>12.重点税源企业景气调查问卷(季报)表（B4表）。</t>
    </r>
  </si>
  <si>
    <t>002030020000</t>
  </si>
  <si>
    <t>建筑业项目报告</t>
  </si>
  <si>
    <t>"1.《财政部　国家税务总局关于全面推开营业税改征增值税试点的通知》（财税〔2016〕36号）附件1：营业税改征增值税试点实施办法 附：销售服务、无形资产、不动产注释
第一条第四项 建筑服务。
　　建筑服务，是指各类建筑物、构筑物及其附属设施的建造、修缮、装饰，线路、管道、设备、设施等的安装以及其他工程作业的业务活动。包括工程服务、安装服务、修缮服务、装饰服务和其他建筑服务。
　　1.工程服务。
　　工程服务，是指新建、改建各种建筑物、构筑物的工程作业，包括与建筑物相连的各种设备或者支柱、操作平台的安装或者装设工程作业，以及各种窑炉和金属结构工程作业。
　　2.安装服务。
　　安装服务，是指生产设备、动力设备、起重设备、运输设备、传动设备、医疗实验设备以及其他各种设备、设施的装配、安置工程作业，包括与被安装设备相连的工作台、梯子、栏杆的装设工程作业，以及被安装设备的绝缘、防腐、保温、油漆等工程作业。
　　固定电话、有线电视、宽带、水、电、燃气、暖气等经营者向用户收取的安装费、初装费、开户费、扩容费以及类似收费，按照安装服务缴纳增值税。
　　3.修缮服务。
　　修缮服务，是指对建筑物、构筑物进行修补、加固、养护、改善，使之恢复原来的使用价值或者延长其使用期限的工程作业。
　　4.装饰服务。
　　装饰服务，是指对建筑物、构筑物进行修饰装修，使之美观或者具有特定用途的工程作业。
　　5.其他建筑服务。
　　其他建筑服务，是指上列工程作业之外的各种工程作业服务，如钻井（打井）、拆除建筑物或者构筑物、平整土地、园林绿化、疏浚（不包括航道疏浚）、建筑物平移、搭脚手架、爆破、矿山穿孔、表面附着物（包括岩层、土层、沙层等）剥离和清理等工程作业。
2.《不动产、建筑业营业税项目管理及发票使用管理暂行办法》（国税发〔2006〕128号）第一条 各地税务机关应对不动产和建筑业营业税实行项目管理制度。
  　不动产和建筑业营业税项目管理是指税务机关根据不动产和建筑业特点，采用信息化手段，按照现行营业税政策规定，以不动产和建筑业工程项目为管理对象，指定专门的管理人员，利用不动产和建筑业营业税项目管理软件，对纳税人通过计算机网络实时申报的信息进行税收管理的一种模式。
　　第三条 纳税人销售不动产或提供建筑业应税劳务的，应在不动产销售合同签订或建筑业工程合同签定并</t>
  </si>
  <si>
    <r>
      <t>1.中标通知书等建筑业工程项目证书复印件,</t>
    </r>
    <r>
      <rPr>
        <sz val="10"/>
        <rFont val="Arial"/>
        <charset val="0"/>
      </rPr>
      <t>_x000b_</t>
    </r>
    <r>
      <rPr>
        <sz val="10"/>
        <rFont val="方正仿宋简体"/>
        <charset val="0"/>
      </rPr>
      <t>2.加载统一社会信用代码的营业执照（或税务登记证、组织机构代码证等）原件（查验后退回）,</t>
    </r>
    <r>
      <rPr>
        <sz val="10"/>
        <rFont val="Arial"/>
        <charset val="0"/>
      </rPr>
      <t>_x000b_</t>
    </r>
    <r>
      <rPr>
        <sz val="10"/>
        <rFont val="方正仿宋简体"/>
        <charset val="0"/>
      </rPr>
      <t>3.写明工程施工地点、工程总造价、参建单位、联系人、联系电话等的书面材料,</t>
    </r>
    <r>
      <rPr>
        <sz val="10"/>
        <rFont val="Arial"/>
        <charset val="0"/>
      </rPr>
      <t>_x000b_</t>
    </r>
    <r>
      <rPr>
        <sz val="10"/>
        <rFont val="方正仿宋简体"/>
        <charset val="0"/>
      </rPr>
      <t>4.《建筑业工程项目情况报告表》。</t>
    </r>
  </si>
  <si>
    <t>002030009000</t>
  </si>
  <si>
    <t>选择按小规模纳税人纳税的情况说明</t>
  </si>
  <si>
    <t>"1.《中华人民共和国增值税暂行条例实施细则》第二十九条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t>
  </si>
  <si>
    <t>1.选择按小规模纳税人纳税的情况说明。</t>
  </si>
  <si>
    <t>002030049000</t>
  </si>
  <si>
    <t>第三方涉税保密信息查询</t>
  </si>
  <si>
    <t>"1.《国家税务总局关于印发〈纳税人涉税保密信息管理暂行办法〉的通知》（国税发〔2008〕93号） 　第三条 对于纳税人的涉税保密信息，税务机关和税务人员应依法为其保密。除下列情形外，不得向外部门、社会公众或个人提供：
　　（一）按照法律、法规的规定应予公布的信息；
　　（二）法定第三方依法查询的信息；
　　（三）纳税人自身查询的信息；
　　（四）经纳税人同意公开的信息。
　第十二条 税务机关对下列单位和个人依照法律、法规规定，申请对纳税人涉税保密信息进行的查询应在职责范围内予以支持。具体包括：
　　（一）人民法院、人民检察院和公安机关根据法律规定进行的办案查询；
　　（二）纳税人对自身涉税信息的查询；
　　（三）抵押权人、质权人请求税务机关提供纳税人欠税有关情况的查询。
　第十八条 税务机关应在本单位职责权限内，向查询申请单位或个人（以下简称“申请人”）提供有关纳税人的涉税保密信息。
2．中共中央办公厅、国务院办公厅印发《关于完善审计制度若干重大问题的框架意见》及相关配套文件
《关于实行审计全覆盖的实施意见》 七、创新审计技术方法   构建大数据审计工作模式，提高审计能力、质量和效率，扩大审计监督的广度和深度。有关部门、金融机构和国有企事业单位应根据审计工作需要，依法向审计机关提供与本单位本系统履行职责相关的电子数据信息和必要的技术文档，不得制定限制向审计机关提供资料和开放计算机信息系统查询权限的规定，已经制定的应予修订或废止。"</t>
  </si>
  <si>
    <r>
      <t>1.查询人有效身份证明原件,</t>
    </r>
    <r>
      <rPr>
        <sz val="10"/>
        <rFont val="Arial"/>
        <charset val="0"/>
      </rPr>
      <t>_x000b_</t>
    </r>
    <r>
      <rPr>
        <sz val="10"/>
        <rFont val="方正仿宋简体"/>
        <charset val="0"/>
      </rPr>
      <t>2.委托人本人签字的委托授权书,</t>
    </r>
    <r>
      <rPr>
        <sz val="10"/>
        <rFont val="Arial"/>
        <charset val="0"/>
      </rPr>
      <t>_x000b_</t>
    </r>
    <r>
      <rPr>
        <sz val="10"/>
        <rFont val="方正仿宋简体"/>
        <charset val="0"/>
      </rPr>
      <t>3.单位介绍信,</t>
    </r>
    <r>
      <rPr>
        <sz val="10"/>
        <rFont val="Arial"/>
        <charset val="0"/>
      </rPr>
      <t>_x000b_</t>
    </r>
    <r>
      <rPr>
        <sz val="10"/>
        <rFont val="方正仿宋简体"/>
        <charset val="0"/>
      </rPr>
      <t>4.《纳税人、扣缴义务人涉税保密信息查询...,</t>
    </r>
    <r>
      <rPr>
        <sz val="10"/>
        <rFont val="Arial"/>
        <charset val="0"/>
      </rPr>
      <t>_x000b_</t>
    </r>
    <r>
      <rPr>
        <sz val="10"/>
        <rFont val="方正仿宋简体"/>
        <charset val="0"/>
      </rPr>
      <t>5.合法有效的抵押合同或者质押合同,</t>
    </r>
    <r>
      <rPr>
        <sz val="10"/>
        <rFont val="Arial"/>
        <charset val="0"/>
      </rPr>
      <t>_x000b_</t>
    </r>
    <r>
      <rPr>
        <sz val="10"/>
        <rFont val="方正仿宋简体"/>
        <charset val="0"/>
      </rPr>
      <t>6.代理人的有效身份证明。</t>
    </r>
  </si>
  <si>
    <t>那曲市生态环境局色尼区分局</t>
  </si>
  <si>
    <t>542016001000</t>
  </si>
  <si>
    <t>“六·五”世界环境日主题宣传活动</t>
  </si>
  <si>
    <t>法律】《中华人民共和国环境保护法》第九条：各级人民政府应当加强环境保护宣传和普及工作，鼓励基层群众性自治组织、社会组织、环境保护志愿者开展环境保护法律法规和环境保护知识的宣传，营造保护环境的良好风气。【规范性文件】《中共西藏自治区委员会 西藏自治区人民政府关于着力构筑国家重要生态安全屏障加快推进生态文明建设的实施意见》（藏党发〔2016〕14号）：38.增强全民生态文明意识。加强资源环境区情和生态文明价值观教育,培养公民生态文明意识,让天蓝、地绿、水净成为全社会的自觉追求；40.倡导绿色生活方式。大力推进绿色消费,引导城乡居民广泛使用节能节水节材产品和可再生产品,购买新能源汽车、高能效家电、节水型器具等节能环保低碳产品,减少一次性用品的使用。广泛开展绿色生活行动,推动全民在衣、食、住、行、游等方面加快向勤俭节约、绿色低碳、文明健康的方式转变,自觉抵制和反对奢侈浪费。</t>
  </si>
  <si>
    <t>主要宣传世界环境日宣传内容</t>
  </si>
  <si>
    <t>法律】《中华人民共和国环境保护法》第九条：各级人民政府应当加强环境保护宣传和普及工作，鼓励基层群众性自治组织、社会组织、环境保护志愿者开展环境保护法律法规和环境保护知识的宣传，营造保护环境的良好风气。【规范性文件】《中共西藏自治区委员会 西藏自治区人民政府关于着力构筑国家重要生态安全屏障 加快推进生态文明建设的实施意见》（藏党发〔2016〕14号）：38.增强全民生态文明意识。加强资源环境区情和生态文明价值观教育,培养公民生态文明意识,让天蓝、地绿、水净成为全社会的自觉追求；40.倡导绿色生活方式。大力推进绿色消费,引导城乡居民广泛使用节能节水节材产品和可再生产品,购买新能源汽车、高能效家电、节水型器具等节能环保低碳产品,减少一次性用品的使用。广泛开展绿色生活行动,推动全民在衣、食、住、行、游等方面加快向勤俭节约、绿色低碳、文明健康的方式转变,自觉抵制和反对奢侈浪费。</t>
  </si>
  <si>
    <t>《中华人民共和国生态环境保护法》</t>
  </si>
  <si>
    <t>法人、个人</t>
  </si>
  <si>
    <t>0896-3828128</t>
  </si>
  <si>
    <t>“六·五”世界环境日主题宣传活动，按照市生态环境局活动方案要求，分局联合市局组织开展活动活动（线下）</t>
  </si>
  <si>
    <t>542016007000</t>
  </si>
  <si>
    <t>环境法治及环境知识宣传</t>
  </si>
  <si>
    <t xml:space="preserve">那曲市生态环境局色尼区分局
</t>
  </si>
  <si>
    <t>【法律】《中华人民共和国环境保护法》第九条：各级人民政府应当加强环境保护宣传和普及工作，鼓励基层群众性自治组织、社会组织、环境保护志愿者开展环境保护法律法规和环境保护知识的宣传，营造保护环境的良好风气。【规范性文件】《中共西藏自治区委员会 西藏自治区人民政府关于着力构筑国家重要生态安全屏障 加快推进生态文明建设的实施意见》（藏党发〔2016〕14号）：38.增强全民生态文明意识。加强资源环境区情和生态文明价值观教育,培养公民生态文明意识,让天蓝、地绿、水净成为全社会的自觉追求；40.倡导绿色生活方式。大力推进绿色消费,引导城乡居民广泛使用节能节水节材产品和可再生产品,购买新能源汽车、高能效家电、节水型器具等节能环保低碳产品,减少一次性用品的使用。广泛开展绿色生活行动,推动全民在衣、食、住、行、游等方面加快向勤俭节约、绿色低碳、文明健康的方式转变,自觉抵制和反对奢侈浪费。</t>
  </si>
  <si>
    <t>542016028000</t>
  </si>
  <si>
    <t xml:space="preserve"> 环境影响评价文件评估</t>
  </si>
  <si>
    <t xml:space="preserve">那曲市生态环境局色尼区分局   </t>
  </si>
  <si>
    <t>省级、市级</t>
  </si>
  <si>
    <t>根据《关于印发&lt;西藏自治区建设项目环境影响评价文件技术评估工作规程（试行）&gt;的通知》（藏环办【2021】40号）第十一条：评估机构接受生态环境主管部门委托开展建设项目环评文件技术评估文件工作，技术评估委托资料包括技术评估委托函、建设项目评估文件2份（纸质版和电子版），项目区域影像资料或者其他必要的资料。</t>
  </si>
  <si>
    <t>Ⅰ类30天、Ⅱ类15天</t>
  </si>
  <si>
    <t>对建设项目环境影响评价文件进行技术评估</t>
  </si>
  <si>
    <t>未在承诺时限予以评估。</t>
  </si>
  <si>
    <t>县级仅涉及环评登记备案（线下）</t>
  </si>
  <si>
    <t>色尼区自然资源局</t>
  </si>
  <si>
    <t>542015044000</t>
  </si>
  <si>
    <t>对举报违反城乡规划行为的受理</t>
  </si>
  <si>
    <t>《中华人民共和国城乡规划法》第九条第第二款：“单位和个人都有权向城乡规划主管部门或者其他有关部门举报或者控告违反城乡规划的行为。城乡规划主管部门或者其他有关部门对举报或者控告，应当及时受理并组织核查、处理。”</t>
  </si>
  <si>
    <t>公民、法人和其他社会组织均可对违反城乡规划的行为进行举报</t>
  </si>
  <si>
    <t>1、未取得建设用地规划许可证而占用地的；2、未取得建设用地规划许可证规定进行建议活动严重影响乡村规划；3、为取得建设用地规划许可证或建筑物工程规划许可证规定进行有关责任人给与行政处分；4、应当编制城乡规划，未按法定程序审批修改规划。</t>
  </si>
  <si>
    <t>，听取陈述、申辩，这个主要是保证被处罚人的知情权、陈述权、申辩权。执法人员在作出处罚决定前，一般会书面告知被处罚人行政处罚的事实、理由和依据。被处罚人有权陈述、申辩，如果执法人员拒绝听取当事人的陈述、申辩，行政处罚决定不能成立。
然后是听证，听证是指行政机关实施行政处罚过程中，在作出决定前，由非本案调查人员主持，听取调查人员提出当事人违法的事实、证据和行政处罚建议与法律依据，并听取当事人的陈述、举证、质证和申辩及意见的程序。
第四，处罚决定书的送达和执行，执法机关如果决定要进行处罚，会作出并向被处罚人送达《行政处罚决定书》。</t>
  </si>
  <si>
    <t>色尼区文化中路自然资源局</t>
  </si>
  <si>
    <t>自然人、法人</t>
  </si>
  <si>
    <t>18143269992</t>
  </si>
  <si>
    <t>542015045000</t>
  </si>
  <si>
    <t>城乡规划查询</t>
  </si>
  <si>
    <t>省级、市级、县级、</t>
  </si>
  <si>
    <t>《中华人民共和国城乡规划法》第九条第一款　任何单位和个人都应当遵守经依法批准并公布的城乡规划，服从规划管理，并有权就涉及其利害关系的建设活动是否符合规划的要求向城乡规划主管部门查询。</t>
  </si>
  <si>
    <t>合法合规、材料齐全</t>
  </si>
  <si>
    <t xml:space="preserve">1、城乡统筹规划；2、合理布局原则；3、节约土地原则、4、集约发展原则、5、规划后建设原则。                                                                                                                                                                                                                                                                                                                                                                                                                                                                                                                                                                                                                                                                                                                                                                                                                                                                                                                                                                                                                                   </t>
  </si>
  <si>
    <t>第一条：城乡规划主管部门及其工作人员由下列情形之一，属于行政责任追究范围；第二条：城管执法部门及其工作人员由下列情形之一的属于行政责任追究范围；第三条：国土部门及其工作人员由下列情形之一的，属于责任追究范围。第四条：建设主管部门及其工人员有下列情形之一的属于行政责任追究范围；第五条：房屋产权登记部门及其工作人员由下列情形之一的属于行政责任追究范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</si>
</sst>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0"/>
      <name val="方正仿宋简体"/>
      <charset val="134"/>
    </font>
    <font>
      <sz val="11"/>
      <name val="方正仿宋简体"/>
      <charset val="134"/>
    </font>
    <font>
      <sz val="16"/>
      <name val="方正小标宋简体"/>
      <charset val="134"/>
    </font>
    <font>
      <sz val="22"/>
      <name val="方正小标宋简体"/>
      <charset val="134"/>
    </font>
    <font>
      <sz val="11"/>
      <name val="方正黑体简体"/>
      <charset val="134"/>
    </font>
    <font>
      <sz val="10"/>
      <name val="方正仿宋简体"/>
      <charset val="0"/>
    </font>
    <font>
      <sz val="10"/>
      <color theme="1"/>
      <name val="方正仿宋简体"/>
      <charset val="134"/>
    </font>
    <font>
      <sz val="10"/>
      <color rgb="FF00B0F0"/>
      <name val="方正仿宋简体"/>
      <charset val="134"/>
    </font>
    <font>
      <b/>
      <sz val="10"/>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indexed="8"/>
      <name val="Tahoma"/>
      <charset val="134"/>
    </font>
    <font>
      <sz val="11"/>
      <color indexed="9"/>
      <name val="宋体"/>
      <charset val="134"/>
    </font>
    <font>
      <sz val="9"/>
      <name val="宋体"/>
      <charset val="134"/>
    </font>
    <font>
      <sz val="10"/>
      <name val="Arial"/>
      <charset val="0"/>
    </font>
    <font>
      <sz val="10"/>
      <name val="等线"/>
      <charset val="134"/>
    </font>
    <font>
      <sz val="10"/>
      <name val="Times New Roman"/>
      <charset val="134"/>
    </font>
    <font>
      <b/>
      <sz val="10"/>
      <name val="Arial"/>
      <charset val="134"/>
    </font>
    <font>
      <sz val="10"/>
      <name val="Arial"/>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3"/>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30" fillId="0" borderId="0">
      <alignment vertical="center"/>
    </xf>
    <xf numFmtId="0" fontId="30"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alignment vertical="center"/>
    </xf>
    <xf numFmtId="0" fontId="29" fillId="0" borderId="0"/>
    <xf numFmtId="0" fontId="31"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xf numFmtId="0" fontId="29" fillId="0" borderId="0">
      <alignment vertical="center"/>
    </xf>
    <xf numFmtId="0" fontId="30" fillId="0" borderId="0">
      <alignment vertical="center"/>
    </xf>
    <xf numFmtId="0" fontId="29" fillId="0" borderId="0"/>
    <xf numFmtId="0" fontId="29" fillId="0" borderId="0"/>
    <xf numFmtId="0" fontId="30" fillId="0" borderId="0">
      <alignment vertical="center"/>
    </xf>
    <xf numFmtId="0" fontId="29" fillId="0" borderId="0">
      <alignment vertical="center"/>
    </xf>
    <xf numFmtId="0" fontId="32" fillId="34" borderId="0" applyNumberFormat="0" applyBorder="0" applyAlignment="0" applyProtection="0">
      <alignment vertical="center"/>
    </xf>
    <xf numFmtId="0" fontId="29" fillId="0" borderId="0"/>
    <xf numFmtId="0" fontId="30" fillId="0" borderId="0">
      <alignment vertical="center"/>
    </xf>
    <xf numFmtId="0" fontId="30" fillId="0" borderId="0">
      <alignment vertical="center"/>
    </xf>
    <xf numFmtId="0" fontId="29" fillId="0" borderId="0" applyProtection="0"/>
    <xf numFmtId="0" fontId="29" fillId="0" borderId="0"/>
    <xf numFmtId="44" fontId="29" fillId="0" borderId="0" applyFont="0" applyFill="0" applyBorder="0" applyAlignment="0" applyProtection="0">
      <alignment vertical="center"/>
    </xf>
    <xf numFmtId="0" fontId="29" fillId="0" borderId="0"/>
    <xf numFmtId="0" fontId="29" fillId="0" borderId="0">
      <alignment vertical="center"/>
    </xf>
    <xf numFmtId="0" fontId="33" fillId="0" borderId="0">
      <alignment vertical="center"/>
    </xf>
    <xf numFmtId="0" fontId="29" fillId="0" borderId="0">
      <alignment vertical="center"/>
    </xf>
    <xf numFmtId="0" fontId="29" fillId="0" borderId="0">
      <alignment vertical="center"/>
    </xf>
    <xf numFmtId="9" fontId="30" fillId="0" borderId="0" applyFont="0" applyFill="0" applyBorder="0" applyAlignment="0" applyProtection="0">
      <alignment vertical="center"/>
    </xf>
    <xf numFmtId="0" fontId="29" fillId="0" borderId="0">
      <alignment vertical="center"/>
    </xf>
    <xf numFmtId="0" fontId="30" fillId="0" borderId="0">
      <alignment vertical="center"/>
    </xf>
    <xf numFmtId="0" fontId="30" fillId="0" borderId="0">
      <alignment vertical="center"/>
    </xf>
    <xf numFmtId="0" fontId="29" fillId="0" borderId="0">
      <alignment vertical="center"/>
    </xf>
  </cellStyleXfs>
  <cellXfs count="72">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1" fillId="2" borderId="1" xfId="6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Border="1" applyAlignment="1">
      <alignment horizontal="center" vertical="center"/>
    </xf>
    <xf numFmtId="49"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1" fillId="0" borderId="1" xfId="0" applyFont="1" applyFill="1" applyBorder="1" applyAlignment="1" applyProtection="1">
      <alignment horizontal="center" vertical="center"/>
    </xf>
    <xf numFmtId="0" fontId="1" fillId="0" borderId="1" xfId="0" applyFont="1" applyFill="1" applyBorder="1" applyAlignment="1">
      <alignment horizontal="justify" vertical="center" wrapText="1"/>
    </xf>
    <xf numFmtId="0" fontId="1" fillId="0" borderId="1" xfId="0" applyFont="1" applyFill="1" applyBorder="1" applyAlignment="1">
      <alignment horizontal="justify" vertical="top"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2" borderId="2" xfId="0" applyNumberFormat="1" applyFont="1" applyFill="1" applyBorder="1" applyAlignment="1">
      <alignment horizontal="left" vertical="top" wrapText="1"/>
    </xf>
    <xf numFmtId="49" fontId="1" fillId="2" borderId="1" xfId="0" applyNumberFormat="1" applyFont="1" applyFill="1" applyBorder="1" applyAlignment="1">
      <alignment horizontal="left" vertical="top" wrapText="1"/>
    </xf>
    <xf numFmtId="49" fontId="1" fillId="2" borderId="3" xfId="0" applyNumberFormat="1" applyFont="1" applyFill="1" applyBorder="1" applyAlignment="1">
      <alignment horizontal="left" vertical="top" wrapText="1"/>
    </xf>
    <xf numFmtId="49" fontId="1" fillId="2" borderId="1" xfId="0" applyNumberFormat="1" applyFont="1" applyFill="1" applyBorder="1" applyAlignment="1">
      <alignment horizontal="left" vertical="center" wrapText="1"/>
    </xf>
    <xf numFmtId="49" fontId="1" fillId="2" borderId="6" xfId="0" applyNumberFormat="1" applyFont="1" applyFill="1" applyBorder="1" applyAlignment="1">
      <alignment horizontal="left" vertical="center" wrapText="1"/>
    </xf>
    <xf numFmtId="49" fontId="1" fillId="2" borderId="5"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6" fillId="2" borderId="9" xfId="0" applyFont="1" applyFill="1" applyBorder="1" applyAlignment="1">
      <alignment horizontal="center" vertical="center"/>
    </xf>
    <xf numFmtId="0" fontId="6" fillId="2" borderId="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left" vertical="center" wrapText="1"/>
    </xf>
    <xf numFmtId="49" fontId="9" fillId="2" borderId="1" xfId="0" applyNumberFormat="1" applyFont="1" applyFill="1" applyBorder="1" applyAlignment="1">
      <alignment horizontal="justify" vertical="center" wrapText="1"/>
    </xf>
    <xf numFmtId="0" fontId="7" fillId="0" borderId="1" xfId="0" applyFont="1" applyFill="1" applyBorder="1" applyAlignment="1">
      <alignment horizontal="center" vertical="center"/>
    </xf>
    <xf numFmtId="0" fontId="1" fillId="2" borderId="5"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xf>
    <xf numFmtId="0" fontId="1" fillId="0" borderId="1" xfId="0" applyFont="1" applyBorder="1">
      <alignment vertical="center"/>
    </xf>
    <xf numFmtId="0" fontId="1" fillId="0" borderId="1" xfId="0" applyFont="1" applyBorder="1" applyAlignment="1">
      <alignment horizontal="left" vertical="center" wrapText="1"/>
    </xf>
    <xf numFmtId="0" fontId="1" fillId="0" borderId="1" xfId="0" applyFont="1" applyBorder="1" applyAlignment="1">
      <alignment horizontal="justify" vertical="center" wrapText="1"/>
    </xf>
    <xf numFmtId="0" fontId="1" fillId="2" borderId="2" xfId="0" applyFont="1" applyFill="1" applyBorder="1" applyAlignment="1">
      <alignment horizontal="center" vertical="center" wrapText="1"/>
    </xf>
    <xf numFmtId="49" fontId="1" fillId="2" borderId="2" xfId="0" applyNumberFormat="1" applyFont="1" applyFill="1" applyBorder="1" applyAlignment="1">
      <alignment horizontal="left" vertical="center" wrapText="1"/>
    </xf>
    <xf numFmtId="0" fontId="1" fillId="2" borderId="3" xfId="0" applyFont="1" applyFill="1" applyBorder="1" applyAlignment="1">
      <alignment horizontal="center" vertical="center" wrapText="1"/>
    </xf>
    <xf numFmtId="49" fontId="1" fillId="2" borderId="3" xfId="0" applyNumberFormat="1" applyFont="1" applyFill="1" applyBorder="1" applyAlignment="1">
      <alignment horizontal="left"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left" vertical="center" wrapText="1"/>
    </xf>
    <xf numFmtId="0" fontId="6" fillId="0" borderId="4"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0" fontId="7" fillId="0" borderId="6" xfId="0" applyFont="1" applyFill="1" applyBorder="1" applyAlignment="1" quotePrefix="1">
      <alignment horizontal="center" vertical="center" wrapText="1"/>
    </xf>
    <xf numFmtId="0" fontId="1" fillId="0" borderId="6" xfId="0" applyFont="1" applyFill="1" applyBorder="1" applyAlignment="1" quotePrefix="1">
      <alignment horizontal="center" vertical="center" wrapText="1"/>
    </xf>
    <xf numFmtId="0" fontId="1" fillId="0" borderId="7"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1" fillId="2" borderId="1" xfId="0" applyFont="1" applyFill="1" applyBorder="1" applyAlignment="1" quotePrefix="1">
      <alignment horizontal="center" vertical="center" wrapText="1"/>
    </xf>
    <xf numFmtId="0" fontId="1" fillId="2" borderId="2" xfId="0" applyFont="1" applyFill="1" applyBorder="1" applyAlignment="1" quotePrefix="1">
      <alignment horizontal="center" vertical="center" wrapText="1"/>
    </xf>
    <xf numFmtId="0" fontId="7" fillId="2" borderId="1" xfId="0" applyFont="1" applyFill="1" applyBorder="1" applyAlignment="1" quotePrefix="1">
      <alignment horizontal="center" vertical="center" wrapText="1"/>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xfId="49"/>
    <cellStyle name="常规 12" xfId="50"/>
    <cellStyle name="常规 9" xfId="51"/>
    <cellStyle name="常规 2 2 2 2 3" xfId="52"/>
    <cellStyle name="常规 2 2 2" xfId="53"/>
    <cellStyle name="常规 2 2" xfId="54"/>
    <cellStyle name="常规 10" xfId="55"/>
    <cellStyle name="常规 2 10" xfId="56"/>
    <cellStyle name="常规 11" xfId="57"/>
    <cellStyle name="常规 3" xfId="58"/>
    <cellStyle name="常规 4" xfId="59"/>
    <cellStyle name="常规 14" xfId="60"/>
    <cellStyle name="常规 2" xfId="61"/>
    <cellStyle name="常规 13" xfId="62"/>
    <cellStyle name="常规_Sheet1" xfId="63"/>
    <cellStyle name="常规_Sheet1 3" xfId="64"/>
    <cellStyle name="常规_救灾科总表（2项）" xfId="65"/>
    <cellStyle name="常规 2 8" xfId="66"/>
    <cellStyle name="常规 2 2 2 2 2" xfId="67"/>
    <cellStyle name="强调文字颜色 6 2 3" xfId="68"/>
    <cellStyle name="常规_其他（35项）" xfId="69"/>
    <cellStyle name="常规 11 4" xfId="70"/>
    <cellStyle name="常规 11 3" xfId="71"/>
    <cellStyle name="常规 14 2" xfId="72"/>
    <cellStyle name="常规_其他（35项） 2" xfId="73"/>
    <cellStyle name="货币 2" xfId="74"/>
    <cellStyle name="常规_许可（39项）" xfId="75"/>
    <cellStyle name="常规_处罚（Ｘ项）_1" xfId="76"/>
    <cellStyle name="常规_Sheet1_1" xfId="77"/>
    <cellStyle name="常规_许可（Ｘ项）_1" xfId="78"/>
    <cellStyle name="常规_裁决（Ｘ项）_1" xfId="79"/>
    <cellStyle name="百分比 2" xfId="80"/>
    <cellStyle name="常规 2 2 10 2" xfId="81"/>
    <cellStyle name="常规 16" xfId="82"/>
    <cellStyle name="常规 21" xfId="83"/>
    <cellStyle name="常规 2 2 13" xfId="84"/>
  </cellStyles>
  <dxfs count="1">
    <dxf>
      <fill>
        <patternFill patternType="solid">
          <bgColor theme="7" tint="0.59999389629810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-13334</xdr:colOff>
      <xdr:row>7</xdr:row>
      <xdr:rowOff>0</xdr:rowOff>
    </xdr:from>
    <xdr:ext cx="127000" cy="4851398"/>
    <xdr:sp>
      <xdr:nvSpPr>
        <xdr:cNvPr id="2" name="textbox1"/>
        <xdr:cNvSpPr txBox="1"/>
      </xdr:nvSpPr>
      <xdr:spPr>
        <a:xfrm rot="5400000">
          <a:off x="444500" y="9464040"/>
          <a:ext cx="4851400" cy="1270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algn="r" rtl="0" eaLnBrk="0">
            <a:lnSpc>
              <a:spcPts val="800"/>
            </a:lnSpc>
          </a:pP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r>
            <a:rPr sz="500" kern="0" spc="6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 </a:t>
          </a: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endParaRPr lang="zh-CN" altLang="en-US" sz="5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4</xdr:col>
      <xdr:colOff>-13334</xdr:colOff>
      <xdr:row>7</xdr:row>
      <xdr:rowOff>0</xdr:rowOff>
    </xdr:from>
    <xdr:ext cx="127000" cy="4851398"/>
    <xdr:sp>
      <xdr:nvSpPr>
        <xdr:cNvPr id="3" name="textbox1"/>
        <xdr:cNvSpPr txBox="1"/>
      </xdr:nvSpPr>
      <xdr:spPr>
        <a:xfrm rot="5400000">
          <a:off x="444500" y="9464040"/>
          <a:ext cx="4851400" cy="1270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algn="r" rtl="0" eaLnBrk="0">
            <a:lnSpc>
              <a:spcPts val="800"/>
            </a:lnSpc>
          </a:pP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r>
            <a:rPr sz="500" kern="0" spc="6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 </a:t>
          </a: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endParaRPr lang="zh-CN" altLang="en-US" sz="5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4</xdr:col>
      <xdr:colOff>-13334</xdr:colOff>
      <xdr:row>7</xdr:row>
      <xdr:rowOff>0</xdr:rowOff>
    </xdr:from>
    <xdr:ext cx="127000" cy="4785986"/>
    <xdr:sp>
      <xdr:nvSpPr>
        <xdr:cNvPr id="4" name="textbox1"/>
        <xdr:cNvSpPr txBox="1"/>
      </xdr:nvSpPr>
      <xdr:spPr>
        <a:xfrm rot="5400000">
          <a:off x="476885" y="9431655"/>
          <a:ext cx="4785995" cy="1270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algn="r" rtl="0" eaLnBrk="0">
            <a:lnSpc>
              <a:spcPts val="800"/>
            </a:lnSpc>
          </a:pP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r>
            <a:rPr sz="500" kern="0" spc="6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 </a:t>
          </a: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endParaRPr lang="zh-CN" altLang="en-US" sz="5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3</xdr:col>
      <xdr:colOff>495300</xdr:colOff>
      <xdr:row>21</xdr:row>
      <xdr:rowOff>18415</xdr:rowOff>
    </xdr:from>
    <xdr:ext cx="384175" cy="961390"/>
    <xdr:sp>
      <xdr:nvSpPr>
        <xdr:cNvPr id="7" name="textbox1"/>
        <xdr:cNvSpPr txBox="1"/>
      </xdr:nvSpPr>
      <xdr:spPr>
        <a:xfrm rot="5400000" flipV="1">
          <a:off x="2133600" y="41108630"/>
          <a:ext cx="961390" cy="38417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r>
            <a:rPr sz="500" kern="0" spc="6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 </a:t>
          </a: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endParaRPr lang="zh-CN" altLang="en-US" sz="5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3</xdr:col>
      <xdr:colOff>495300</xdr:colOff>
      <xdr:row>161</xdr:row>
      <xdr:rowOff>0</xdr:rowOff>
    </xdr:from>
    <xdr:ext cx="384175" cy="847725"/>
    <xdr:sp>
      <xdr:nvSpPr>
        <xdr:cNvPr id="5" name="textbox1"/>
        <xdr:cNvSpPr txBox="1"/>
      </xdr:nvSpPr>
      <xdr:spPr>
        <a:xfrm rot="5400000" flipV="1">
          <a:off x="2190750" y="360749850"/>
          <a:ext cx="847725" cy="38417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r>
            <a:rPr sz="500" kern="0" spc="6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 </a:t>
          </a:r>
          <a:r>
            <a:rPr sz="500" kern="0" spc="-20" dirty="0">
              <a:solidFill>
                <a:srgbClr val="000000">
                  <a:alpha val="100000"/>
                </a:srgbClr>
              </a:solidFill>
              <a:latin typeface="宋体" panose="02010600030101010101" pitchFamily="7" charset="-122"/>
              <a:ea typeface="宋体" panose="02010600030101010101" pitchFamily="7" charset="-122"/>
              <a:cs typeface="宋体" panose="02010600030101010101" pitchFamily="7" charset="-122"/>
            </a:rPr>
            <a:t>·</a:t>
          </a:r>
          <a:endParaRPr lang="zh-CN" altLang="en-US" sz="5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Y195"/>
  <sheetViews>
    <sheetView tabSelected="1" zoomScale="66" zoomScaleNormal="66" topLeftCell="H1" workbookViewId="0">
      <selection activeCell="Q37" sqref="Q37"/>
    </sheetView>
  </sheetViews>
  <sheetFormatPr defaultColWidth="9" defaultRowHeight="15"/>
  <cols>
    <col min="1" max="1" width="9" style="2"/>
    <col min="2" max="2" width="9" style="3"/>
    <col min="3" max="3" width="7.29166666666667" style="2" customWidth="1"/>
    <col min="4" max="4" width="11.7166666666667" style="2" customWidth="1"/>
    <col min="5" max="5" width="14.6833333333333" style="2" customWidth="1"/>
    <col min="6" max="6" width="13.0916666666667" style="4" customWidth="1"/>
    <col min="7" max="7" width="12.025" style="2" customWidth="1"/>
    <col min="8" max="8" width="15.625" style="2" customWidth="1"/>
    <col min="9" max="9" width="11.4" style="2" customWidth="1"/>
    <col min="10" max="10" width="16.2416666666667" style="2" customWidth="1"/>
    <col min="11" max="11" width="49.2166666666667" style="2" customWidth="1"/>
    <col min="12" max="12" width="44.0583333333333" style="2" customWidth="1"/>
    <col min="13" max="13" width="11.625" style="2" customWidth="1"/>
    <col min="14" max="14" width="15.9666666666667" style="2" customWidth="1"/>
    <col min="15" max="15" width="76.2416666666667" style="2" customWidth="1"/>
    <col min="16" max="16" width="33.975" style="2" customWidth="1"/>
    <col min="17" max="17" width="55.8916666666667" style="2" customWidth="1"/>
    <col min="18" max="18" width="13.0583333333333" style="2" customWidth="1"/>
    <col min="19" max="19" width="8.28333333333333" style="2" customWidth="1"/>
    <col min="20" max="20" width="6.73333333333333" style="2" customWidth="1"/>
    <col min="21" max="21" width="4.20833333333333" style="2" customWidth="1"/>
    <col min="22" max="22" width="3.64166666666667" style="2" customWidth="1"/>
    <col min="23" max="23" width="7.01666666666667" style="2" customWidth="1"/>
    <col min="24" max="24" width="14.575" style="2" customWidth="1"/>
    <col min="25" max="16384" width="9" style="2"/>
  </cols>
  <sheetData>
    <row r="1" ht="23" customHeight="1" spans="1:25">
      <c r="A1" s="5" t="s">
        <v>0</v>
      </c>
      <c r="B1" s="6"/>
      <c r="C1" s="5"/>
      <c r="D1" s="5"/>
    </row>
    <row r="2" spans="1:25">
      <c r="A2" s="7" t="s">
        <v>1</v>
      </c>
      <c r="B2" s="7"/>
      <c r="C2" s="7"/>
      <c r="D2" s="7"/>
      <c r="E2" s="7"/>
      <c r="F2" s="7"/>
      <c r="G2" s="7"/>
      <c r="H2" s="7"/>
      <c r="I2" s="7"/>
      <c r="J2" s="7"/>
      <c r="K2" s="7"/>
      <c r="L2" s="7"/>
      <c r="M2" s="7"/>
      <c r="N2" s="7"/>
      <c r="O2" s="7"/>
      <c r="P2" s="7"/>
      <c r="Q2" s="7"/>
      <c r="R2" s="7"/>
      <c r="S2" s="7"/>
      <c r="T2" s="7"/>
      <c r="U2" s="7"/>
      <c r="V2" s="7"/>
      <c r="W2" s="7"/>
      <c r="X2" s="7"/>
      <c r="Y2" s="7"/>
    </row>
    <row r="3" spans="1:25">
      <c r="A3" s="7"/>
      <c r="B3" s="7"/>
      <c r="C3" s="7"/>
      <c r="D3" s="7"/>
      <c r="E3" s="7"/>
      <c r="F3" s="7"/>
      <c r="G3" s="7"/>
      <c r="H3" s="7"/>
      <c r="I3" s="7"/>
      <c r="J3" s="7"/>
      <c r="K3" s="7"/>
      <c r="L3" s="7"/>
      <c r="M3" s="7"/>
      <c r="N3" s="7"/>
      <c r="O3" s="7"/>
      <c r="P3" s="7"/>
      <c r="Q3" s="7"/>
      <c r="R3" s="7"/>
      <c r="S3" s="7"/>
      <c r="T3" s="7"/>
      <c r="U3" s="7"/>
      <c r="V3" s="7"/>
      <c r="W3" s="7"/>
      <c r="X3" s="7"/>
      <c r="Y3" s="7"/>
    </row>
    <row r="4" spans="1:25">
      <c r="A4" s="7"/>
      <c r="B4" s="7"/>
      <c r="C4" s="7"/>
      <c r="D4" s="7"/>
      <c r="E4" s="7"/>
      <c r="F4" s="7"/>
      <c r="G4" s="7"/>
      <c r="H4" s="7"/>
      <c r="I4" s="7"/>
      <c r="J4" s="7"/>
      <c r="K4" s="7"/>
      <c r="L4" s="7"/>
      <c r="M4" s="7"/>
      <c r="N4" s="7"/>
      <c r="O4" s="7"/>
      <c r="P4" s="7"/>
      <c r="Q4" s="7"/>
      <c r="R4" s="7"/>
      <c r="S4" s="7"/>
      <c r="T4" s="7"/>
      <c r="U4" s="7"/>
      <c r="V4" s="7"/>
      <c r="W4" s="7"/>
      <c r="X4" s="7"/>
      <c r="Y4" s="7"/>
    </row>
    <row r="5" ht="28.5" customHeight="1" spans="1:25">
      <c r="A5" s="8" t="s">
        <v>2</v>
      </c>
      <c r="B5" s="8" t="s">
        <v>3</v>
      </c>
      <c r="C5" s="9" t="s">
        <v>4</v>
      </c>
      <c r="D5" s="9" t="s">
        <v>5</v>
      </c>
      <c r="E5" s="9" t="s">
        <v>6</v>
      </c>
      <c r="F5" s="9" t="s">
        <v>7</v>
      </c>
      <c r="G5" s="9"/>
      <c r="H5" s="9" t="s">
        <v>8</v>
      </c>
      <c r="I5" s="9" t="s">
        <v>9</v>
      </c>
      <c r="J5" s="9" t="s">
        <v>10</v>
      </c>
      <c r="K5" s="9" t="s">
        <v>11</v>
      </c>
      <c r="L5" s="9" t="s">
        <v>12</v>
      </c>
      <c r="M5" s="9" t="s">
        <v>13</v>
      </c>
      <c r="N5" s="9" t="s">
        <v>14</v>
      </c>
      <c r="O5" s="9" t="s">
        <v>15</v>
      </c>
      <c r="P5" s="9" t="s">
        <v>16</v>
      </c>
      <c r="Q5" s="9" t="s">
        <v>17</v>
      </c>
      <c r="R5" s="9" t="s">
        <v>18</v>
      </c>
      <c r="S5" s="9" t="s">
        <v>19</v>
      </c>
      <c r="T5" s="9" t="s">
        <v>20</v>
      </c>
      <c r="U5" s="9" t="s">
        <v>21</v>
      </c>
      <c r="V5" s="9" t="s">
        <v>22</v>
      </c>
      <c r="W5" s="9" t="s">
        <v>23</v>
      </c>
      <c r="X5" s="9" t="s">
        <v>24</v>
      </c>
      <c r="Y5" s="10" t="s">
        <v>25</v>
      </c>
    </row>
    <row r="6" ht="53.25" customHeight="1" spans="1:25">
      <c r="A6" s="8"/>
      <c r="B6" s="8"/>
      <c r="C6" s="9"/>
      <c r="D6" s="9"/>
      <c r="E6" s="9"/>
      <c r="F6" s="9" t="s">
        <v>26</v>
      </c>
      <c r="G6" s="9" t="s">
        <v>27</v>
      </c>
      <c r="H6" s="9"/>
      <c r="I6" s="9"/>
      <c r="J6" s="9"/>
      <c r="K6" s="9"/>
      <c r="L6" s="9"/>
      <c r="M6" s="9"/>
      <c r="N6" s="9"/>
      <c r="O6" s="9"/>
      <c r="P6" s="9"/>
      <c r="Q6" s="9"/>
      <c r="R6" s="9"/>
      <c r="S6" s="9"/>
      <c r="T6" s="9"/>
      <c r="U6" s="9"/>
      <c r="V6" s="9"/>
      <c r="W6" s="9"/>
      <c r="X6" s="9"/>
      <c r="Y6" s="11"/>
    </row>
    <row r="7" s="1" customFormat="1" ht="409.5" customHeight="1" spans="1:25">
      <c r="A7" s="12" t="s">
        <v>28</v>
      </c>
      <c r="B7" s="13">
        <v>1</v>
      </c>
      <c r="C7" s="14">
        <v>1</v>
      </c>
      <c r="D7" s="15" t="s">
        <v>29</v>
      </c>
      <c r="E7" s="15" t="s">
        <v>30</v>
      </c>
      <c r="F7" s="15" t="s">
        <v>31</v>
      </c>
      <c r="G7" s="14"/>
      <c r="H7" s="16" t="s">
        <v>28</v>
      </c>
      <c r="I7" s="16" t="s">
        <v>32</v>
      </c>
      <c r="J7" s="16" t="s">
        <v>28</v>
      </c>
      <c r="K7" s="16" t="s">
        <v>33</v>
      </c>
      <c r="L7" s="15" t="s">
        <v>31</v>
      </c>
      <c r="M7" s="14">
        <v>1</v>
      </c>
      <c r="N7" s="14">
        <v>1</v>
      </c>
      <c r="O7" s="16" t="s">
        <v>33</v>
      </c>
      <c r="P7" s="16" t="s">
        <v>33</v>
      </c>
      <c r="Q7" s="16" t="s">
        <v>33</v>
      </c>
      <c r="R7" s="14" t="s">
        <v>34</v>
      </c>
      <c r="S7" s="16" t="s">
        <v>35</v>
      </c>
      <c r="T7" s="16" t="s">
        <v>34</v>
      </c>
      <c r="U7" s="16" t="s">
        <v>34</v>
      </c>
      <c r="V7" s="16" t="s">
        <v>34</v>
      </c>
      <c r="W7" s="16" t="s">
        <v>36</v>
      </c>
      <c r="X7" s="14" t="s">
        <v>37</v>
      </c>
      <c r="Y7" s="14" t="s">
        <v>38</v>
      </c>
    </row>
    <row r="8" s="1" customFormat="1" ht="178.5" spans="1:25">
      <c r="A8" s="12"/>
      <c r="B8" s="13">
        <v>2</v>
      </c>
      <c r="C8" s="14">
        <v>2</v>
      </c>
      <c r="D8" s="15" t="s">
        <v>29</v>
      </c>
      <c r="E8" s="15" t="s">
        <v>39</v>
      </c>
      <c r="F8" s="15" t="s">
        <v>40</v>
      </c>
      <c r="G8" s="14"/>
      <c r="H8" s="16" t="s">
        <v>28</v>
      </c>
      <c r="I8" s="16" t="s">
        <v>32</v>
      </c>
      <c r="J8" s="16" t="s">
        <v>28</v>
      </c>
      <c r="K8" s="16" t="s">
        <v>33</v>
      </c>
      <c r="L8" s="16" t="s">
        <v>40</v>
      </c>
      <c r="M8" s="14">
        <v>1</v>
      </c>
      <c r="N8" s="14">
        <v>2</v>
      </c>
      <c r="O8" s="14" t="s">
        <v>33</v>
      </c>
      <c r="P8" s="14" t="s">
        <v>33</v>
      </c>
      <c r="Q8" s="16" t="s">
        <v>33</v>
      </c>
      <c r="R8" s="14" t="s">
        <v>34</v>
      </c>
      <c r="S8" s="16" t="s">
        <v>35</v>
      </c>
      <c r="T8" s="16" t="s">
        <v>34</v>
      </c>
      <c r="U8" s="16" t="s">
        <v>34</v>
      </c>
      <c r="V8" s="16" t="s">
        <v>34</v>
      </c>
      <c r="W8" s="16" t="s">
        <v>36</v>
      </c>
      <c r="X8" s="14" t="s">
        <v>37</v>
      </c>
      <c r="Y8" s="14" t="s">
        <v>38</v>
      </c>
    </row>
    <row r="9" s="1" customFormat="1" ht="409.5" spans="1:25">
      <c r="A9" s="12" t="s">
        <v>41</v>
      </c>
      <c r="B9" s="13">
        <v>3</v>
      </c>
      <c r="C9" s="17">
        <v>1</v>
      </c>
      <c r="D9" s="17" t="s">
        <v>29</v>
      </c>
      <c r="E9" s="18" t="s">
        <v>42</v>
      </c>
      <c r="F9" s="19" t="s">
        <v>43</v>
      </c>
      <c r="G9" s="15"/>
      <c r="H9" s="17" t="s">
        <v>41</v>
      </c>
      <c r="I9" s="19" t="s">
        <v>44</v>
      </c>
      <c r="J9" s="17" t="s">
        <v>41</v>
      </c>
      <c r="K9" s="19" t="s">
        <v>45</v>
      </c>
      <c r="L9" s="18" t="s">
        <v>46</v>
      </c>
      <c r="M9" s="16">
        <v>1</v>
      </c>
      <c r="N9" s="16">
        <v>1</v>
      </c>
      <c r="O9" s="19" t="s">
        <v>45</v>
      </c>
      <c r="P9" s="19" t="s">
        <v>45</v>
      </c>
      <c r="Q9" s="19" t="s">
        <v>45</v>
      </c>
      <c r="R9" s="16" t="s">
        <v>34</v>
      </c>
      <c r="S9" s="14" t="s">
        <v>47</v>
      </c>
      <c r="T9" s="16" t="s">
        <v>34</v>
      </c>
      <c r="U9" s="16" t="s">
        <v>34</v>
      </c>
      <c r="V9" s="16" t="s">
        <v>34</v>
      </c>
      <c r="W9" s="16" t="s">
        <v>36</v>
      </c>
      <c r="X9" s="20" t="s">
        <v>48</v>
      </c>
      <c r="Y9" s="16" t="s">
        <v>38</v>
      </c>
    </row>
    <row r="10" s="1" customFormat="1" ht="153" spans="1:25">
      <c r="A10" s="13" t="s">
        <v>49</v>
      </c>
      <c r="B10" s="21">
        <v>4</v>
      </c>
      <c r="C10" s="14">
        <v>1</v>
      </c>
      <c r="D10" s="14" t="s">
        <v>50</v>
      </c>
      <c r="E10" s="22" t="s">
        <v>51</v>
      </c>
      <c r="F10" s="14" t="s">
        <v>52</v>
      </c>
      <c r="G10" s="22"/>
      <c r="H10" s="14" t="s">
        <v>53</v>
      </c>
      <c r="I10" s="22" t="s">
        <v>54</v>
      </c>
      <c r="J10" s="14" t="s">
        <v>53</v>
      </c>
      <c r="K10" s="22" t="s">
        <v>55</v>
      </c>
      <c r="L10" s="22" t="s">
        <v>56</v>
      </c>
      <c r="M10" s="22" t="s">
        <v>57</v>
      </c>
      <c r="N10" s="22" t="s">
        <v>58</v>
      </c>
      <c r="O10" s="14" t="s">
        <v>59</v>
      </c>
      <c r="P10" s="23" t="s">
        <v>60</v>
      </c>
      <c r="Q10" s="23" t="s">
        <v>61</v>
      </c>
      <c r="R10" s="22" t="s">
        <v>34</v>
      </c>
      <c r="S10" s="22" t="s">
        <v>62</v>
      </c>
      <c r="T10" s="22" t="s">
        <v>34</v>
      </c>
      <c r="U10" s="22" t="s">
        <v>34</v>
      </c>
      <c r="V10" s="22" t="s">
        <v>34</v>
      </c>
      <c r="W10" s="22" t="s">
        <v>63</v>
      </c>
      <c r="X10" s="22" t="s">
        <v>64</v>
      </c>
      <c r="Y10" s="22" t="s">
        <v>38</v>
      </c>
    </row>
    <row r="11" s="1" customFormat="1" ht="153" spans="1:25">
      <c r="A11" s="13"/>
      <c r="B11" s="13">
        <v>5</v>
      </c>
      <c r="C11" s="14">
        <v>2</v>
      </c>
      <c r="D11" s="14" t="s">
        <v>50</v>
      </c>
      <c r="E11" s="22" t="s">
        <v>65</v>
      </c>
      <c r="F11" s="14" t="s">
        <v>66</v>
      </c>
      <c r="G11" s="22"/>
      <c r="H11" s="14" t="s">
        <v>53</v>
      </c>
      <c r="I11" s="22" t="s">
        <v>54</v>
      </c>
      <c r="J11" s="14" t="s">
        <v>53</v>
      </c>
      <c r="K11" s="22" t="s">
        <v>67</v>
      </c>
      <c r="L11" s="22" t="s">
        <v>56</v>
      </c>
      <c r="M11" s="22" t="s">
        <v>57</v>
      </c>
      <c r="N11" s="22" t="s">
        <v>68</v>
      </c>
      <c r="O11" s="14" t="s">
        <v>69</v>
      </c>
      <c r="P11" s="23" t="s">
        <v>60</v>
      </c>
      <c r="Q11" s="23" t="s">
        <v>70</v>
      </c>
      <c r="R11" s="22" t="s">
        <v>71</v>
      </c>
      <c r="S11" s="22" t="s">
        <v>62</v>
      </c>
      <c r="T11" s="22" t="s">
        <v>34</v>
      </c>
      <c r="U11" s="22" t="s">
        <v>34</v>
      </c>
      <c r="V11" s="22" t="s">
        <v>34</v>
      </c>
      <c r="W11" s="22" t="s">
        <v>72</v>
      </c>
      <c r="X11" s="22" t="s">
        <v>64</v>
      </c>
      <c r="Y11" s="22" t="s">
        <v>73</v>
      </c>
    </row>
    <row r="12" s="1" customFormat="1" ht="153" spans="1:25">
      <c r="A12" s="13"/>
      <c r="B12" s="21">
        <v>6</v>
      </c>
      <c r="C12" s="14">
        <v>3</v>
      </c>
      <c r="D12" s="14" t="s">
        <v>50</v>
      </c>
      <c r="E12" s="22" t="s">
        <v>74</v>
      </c>
      <c r="F12" s="14" t="s">
        <v>75</v>
      </c>
      <c r="G12" s="14"/>
      <c r="H12" s="14" t="s">
        <v>53</v>
      </c>
      <c r="I12" s="22" t="s">
        <v>54</v>
      </c>
      <c r="J12" s="14" t="s">
        <v>53</v>
      </c>
      <c r="K12" s="22" t="s">
        <v>76</v>
      </c>
      <c r="L12" s="22" t="s">
        <v>77</v>
      </c>
      <c r="M12" s="22" t="s">
        <v>34</v>
      </c>
      <c r="N12" s="22" t="s">
        <v>34</v>
      </c>
      <c r="O12" s="23" t="s">
        <v>34</v>
      </c>
      <c r="P12" s="23" t="s">
        <v>34</v>
      </c>
      <c r="Q12" s="23" t="s">
        <v>34</v>
      </c>
      <c r="R12" s="22" t="s">
        <v>34</v>
      </c>
      <c r="S12" s="22" t="s">
        <v>62</v>
      </c>
      <c r="T12" s="22" t="s">
        <v>34</v>
      </c>
      <c r="U12" s="22" t="s">
        <v>34</v>
      </c>
      <c r="V12" s="22" t="s">
        <v>34</v>
      </c>
      <c r="W12" s="22" t="s">
        <v>34</v>
      </c>
      <c r="X12" s="22" t="s">
        <v>64</v>
      </c>
      <c r="Y12" s="22" t="s">
        <v>73</v>
      </c>
    </row>
    <row r="13" s="1" customFormat="1" ht="153" spans="1:25">
      <c r="A13" s="13"/>
      <c r="B13" s="13">
        <v>7</v>
      </c>
      <c r="C13" s="14">
        <v>4</v>
      </c>
      <c r="D13" s="14" t="s">
        <v>50</v>
      </c>
      <c r="E13" s="22" t="s">
        <v>78</v>
      </c>
      <c r="F13" s="14" t="s">
        <v>79</v>
      </c>
      <c r="G13" s="14"/>
      <c r="H13" s="14" t="s">
        <v>53</v>
      </c>
      <c r="I13" s="22" t="s">
        <v>54</v>
      </c>
      <c r="J13" s="14" t="s">
        <v>53</v>
      </c>
      <c r="K13" s="22" t="s">
        <v>80</v>
      </c>
      <c r="L13" s="22" t="s">
        <v>81</v>
      </c>
      <c r="M13" s="22" t="s">
        <v>57</v>
      </c>
      <c r="N13" s="22" t="s">
        <v>58</v>
      </c>
      <c r="O13" s="23" t="s">
        <v>34</v>
      </c>
      <c r="P13" s="23" t="s">
        <v>34</v>
      </c>
      <c r="Q13" s="23" t="s">
        <v>82</v>
      </c>
      <c r="R13" s="22" t="s">
        <v>34</v>
      </c>
      <c r="S13" s="22" t="s">
        <v>62</v>
      </c>
      <c r="T13" s="22" t="s">
        <v>34</v>
      </c>
      <c r="U13" s="22" t="s">
        <v>34</v>
      </c>
      <c r="V13" s="22" t="s">
        <v>34</v>
      </c>
      <c r="W13" s="22" t="s">
        <v>83</v>
      </c>
      <c r="X13" s="22" t="s">
        <v>84</v>
      </c>
      <c r="Y13" s="22" t="s">
        <v>38</v>
      </c>
    </row>
    <row r="14" s="1" customFormat="1" ht="153" spans="1:25">
      <c r="A14" s="13"/>
      <c r="B14" s="21">
        <v>8</v>
      </c>
      <c r="C14" s="14">
        <v>5</v>
      </c>
      <c r="D14" s="14" t="s">
        <v>50</v>
      </c>
      <c r="E14" s="22" t="s">
        <v>85</v>
      </c>
      <c r="F14" s="14" t="s">
        <v>86</v>
      </c>
      <c r="G14" s="14"/>
      <c r="H14" s="14" t="s">
        <v>53</v>
      </c>
      <c r="I14" s="22" t="s">
        <v>54</v>
      </c>
      <c r="J14" s="14" t="s">
        <v>53</v>
      </c>
      <c r="K14" s="22" t="s">
        <v>87</v>
      </c>
      <c r="L14" s="22" t="s">
        <v>88</v>
      </c>
      <c r="M14" s="22" t="s">
        <v>89</v>
      </c>
      <c r="N14" s="22" t="s">
        <v>89</v>
      </c>
      <c r="O14" s="23" t="s">
        <v>34</v>
      </c>
      <c r="P14" s="23" t="s">
        <v>34</v>
      </c>
      <c r="Q14" s="23" t="s">
        <v>34</v>
      </c>
      <c r="R14" s="22" t="s">
        <v>34</v>
      </c>
      <c r="S14" s="22" t="s">
        <v>62</v>
      </c>
      <c r="T14" s="22" t="s">
        <v>34</v>
      </c>
      <c r="U14" s="22" t="s">
        <v>34</v>
      </c>
      <c r="V14" s="22" t="s">
        <v>34</v>
      </c>
      <c r="W14" s="22" t="s">
        <v>90</v>
      </c>
      <c r="X14" s="22" t="s">
        <v>64</v>
      </c>
      <c r="Y14" s="22" t="s">
        <v>38</v>
      </c>
    </row>
    <row r="15" s="1" customFormat="1" ht="153" spans="1:25">
      <c r="A15" s="13"/>
      <c r="B15" s="13">
        <v>9</v>
      </c>
      <c r="C15" s="14">
        <v>6</v>
      </c>
      <c r="D15" s="14" t="s">
        <v>50</v>
      </c>
      <c r="E15" s="22" t="s">
        <v>91</v>
      </c>
      <c r="F15" s="14" t="s">
        <v>92</v>
      </c>
      <c r="G15" s="14"/>
      <c r="H15" s="14" t="s">
        <v>53</v>
      </c>
      <c r="I15" s="22" t="s">
        <v>54</v>
      </c>
      <c r="J15" s="14" t="s">
        <v>53</v>
      </c>
      <c r="K15" s="22" t="s">
        <v>93</v>
      </c>
      <c r="L15" s="22" t="s">
        <v>94</v>
      </c>
      <c r="M15" s="22" t="s">
        <v>89</v>
      </c>
      <c r="N15" s="22" t="s">
        <v>89</v>
      </c>
      <c r="O15" s="23" t="s">
        <v>34</v>
      </c>
      <c r="P15" s="23" t="s">
        <v>34</v>
      </c>
      <c r="Q15" s="23" t="s">
        <v>34</v>
      </c>
      <c r="R15" s="22" t="s">
        <v>34</v>
      </c>
      <c r="S15" s="22" t="s">
        <v>62</v>
      </c>
      <c r="T15" s="22" t="s">
        <v>34</v>
      </c>
      <c r="U15" s="22" t="s">
        <v>34</v>
      </c>
      <c r="V15" s="22" t="s">
        <v>34</v>
      </c>
      <c r="W15" s="22" t="s">
        <v>95</v>
      </c>
      <c r="X15" s="22" t="s">
        <v>64</v>
      </c>
      <c r="Y15" s="22" t="s">
        <v>73</v>
      </c>
    </row>
    <row r="16" s="1" customFormat="1" ht="153" spans="1:25">
      <c r="A16" s="13"/>
      <c r="B16" s="21">
        <v>10</v>
      </c>
      <c r="C16" s="14">
        <v>6.1</v>
      </c>
      <c r="D16" s="14" t="s">
        <v>50</v>
      </c>
      <c r="E16" s="22" t="s">
        <v>96</v>
      </c>
      <c r="F16" s="14"/>
      <c r="G16" s="14" t="s">
        <v>97</v>
      </c>
      <c r="H16" s="14" t="s">
        <v>53</v>
      </c>
      <c r="I16" s="22" t="s">
        <v>54</v>
      </c>
      <c r="J16" s="14" t="s">
        <v>53</v>
      </c>
      <c r="K16" s="22" t="s">
        <v>93</v>
      </c>
      <c r="L16" s="22" t="s">
        <v>98</v>
      </c>
      <c r="M16" s="22" t="s">
        <v>89</v>
      </c>
      <c r="N16" s="22" t="s">
        <v>89</v>
      </c>
      <c r="O16" s="22" t="s">
        <v>34</v>
      </c>
      <c r="P16" s="22" t="s">
        <v>34</v>
      </c>
      <c r="Q16" s="22" t="s">
        <v>99</v>
      </c>
      <c r="R16" s="22" t="s">
        <v>34</v>
      </c>
      <c r="S16" s="22" t="s">
        <v>62</v>
      </c>
      <c r="T16" s="22" t="s">
        <v>34</v>
      </c>
      <c r="U16" s="22" t="s">
        <v>34</v>
      </c>
      <c r="V16" s="22" t="s">
        <v>34</v>
      </c>
      <c r="W16" s="22" t="s">
        <v>72</v>
      </c>
      <c r="X16" s="22" t="s">
        <v>64</v>
      </c>
      <c r="Y16" s="22" t="s">
        <v>38</v>
      </c>
    </row>
    <row r="17" s="1" customFormat="1" ht="267.75" spans="1:25">
      <c r="A17" s="13"/>
      <c r="B17" s="13">
        <v>11</v>
      </c>
      <c r="C17" s="14">
        <v>6.2</v>
      </c>
      <c r="D17" s="14" t="s">
        <v>50</v>
      </c>
      <c r="E17" s="22" t="s">
        <v>85</v>
      </c>
      <c r="F17" s="14"/>
      <c r="G17" s="14" t="s">
        <v>100</v>
      </c>
      <c r="H17" s="14" t="s">
        <v>53</v>
      </c>
      <c r="I17" s="22" t="s">
        <v>54</v>
      </c>
      <c r="J17" s="14" t="s">
        <v>53</v>
      </c>
      <c r="K17" s="22" t="s">
        <v>93</v>
      </c>
      <c r="L17" s="22" t="s">
        <v>101</v>
      </c>
      <c r="M17" s="22" t="s">
        <v>89</v>
      </c>
      <c r="N17" s="22" t="s">
        <v>102</v>
      </c>
      <c r="O17" s="22" t="s">
        <v>34</v>
      </c>
      <c r="P17" s="22" t="s">
        <v>34</v>
      </c>
      <c r="Q17" s="22" t="s">
        <v>103</v>
      </c>
      <c r="R17" s="22" t="s">
        <v>34</v>
      </c>
      <c r="S17" s="22" t="s">
        <v>62</v>
      </c>
      <c r="T17" s="22" t="s">
        <v>34</v>
      </c>
      <c r="U17" s="22" t="s">
        <v>34</v>
      </c>
      <c r="V17" s="22" t="s">
        <v>34</v>
      </c>
      <c r="W17" s="22" t="s">
        <v>72</v>
      </c>
      <c r="X17" s="22" t="s">
        <v>64</v>
      </c>
      <c r="Y17" s="22" t="s">
        <v>38</v>
      </c>
    </row>
    <row r="18" s="1" customFormat="1" ht="267.75" spans="1:25">
      <c r="A18" s="13"/>
      <c r="B18" s="21">
        <v>12</v>
      </c>
      <c r="C18" s="14">
        <v>6.3</v>
      </c>
      <c r="D18" s="14" t="s">
        <v>50</v>
      </c>
      <c r="E18" s="22" t="s">
        <v>104</v>
      </c>
      <c r="F18" s="14"/>
      <c r="G18" s="14" t="s">
        <v>105</v>
      </c>
      <c r="H18" s="14" t="s">
        <v>53</v>
      </c>
      <c r="I18" s="22" t="s">
        <v>54</v>
      </c>
      <c r="J18" s="14" t="s">
        <v>53</v>
      </c>
      <c r="K18" s="22" t="s">
        <v>93</v>
      </c>
      <c r="L18" s="22" t="s">
        <v>34</v>
      </c>
      <c r="M18" s="22" t="s">
        <v>89</v>
      </c>
      <c r="N18" s="22" t="s">
        <v>89</v>
      </c>
      <c r="O18" s="22" t="s">
        <v>34</v>
      </c>
      <c r="P18" s="22" t="s">
        <v>34</v>
      </c>
      <c r="Q18" s="22" t="s">
        <v>106</v>
      </c>
      <c r="R18" s="22" t="s">
        <v>34</v>
      </c>
      <c r="S18" s="22" t="s">
        <v>62</v>
      </c>
      <c r="T18" s="22" t="s">
        <v>34</v>
      </c>
      <c r="U18" s="22" t="s">
        <v>34</v>
      </c>
      <c r="V18" s="22" t="s">
        <v>34</v>
      </c>
      <c r="W18" s="22" t="s">
        <v>107</v>
      </c>
      <c r="X18" s="22" t="s">
        <v>64</v>
      </c>
      <c r="Y18" s="22" t="s">
        <v>38</v>
      </c>
    </row>
    <row r="19" s="1" customFormat="1" ht="153" spans="1:25">
      <c r="A19" s="13"/>
      <c r="B19" s="13">
        <v>13</v>
      </c>
      <c r="C19" s="14">
        <v>7</v>
      </c>
      <c r="D19" s="14" t="s">
        <v>50</v>
      </c>
      <c r="E19" s="22" t="s">
        <v>91</v>
      </c>
      <c r="F19" s="14" t="s">
        <v>108</v>
      </c>
      <c r="G19" s="14"/>
      <c r="H19" s="14" t="s">
        <v>53</v>
      </c>
      <c r="I19" s="22" t="s">
        <v>54</v>
      </c>
      <c r="J19" s="14" t="s">
        <v>53</v>
      </c>
      <c r="K19" s="22" t="s">
        <v>109</v>
      </c>
      <c r="L19" s="22" t="s">
        <v>110</v>
      </c>
      <c r="M19" s="22" t="s">
        <v>89</v>
      </c>
      <c r="N19" s="22" t="s">
        <v>89</v>
      </c>
      <c r="O19" s="22" t="s">
        <v>34</v>
      </c>
      <c r="P19" s="22" t="s">
        <v>34</v>
      </c>
      <c r="Q19" s="22" t="s">
        <v>111</v>
      </c>
      <c r="R19" s="22" t="s">
        <v>34</v>
      </c>
      <c r="S19" s="22" t="s">
        <v>62</v>
      </c>
      <c r="T19" s="22" t="s">
        <v>34</v>
      </c>
      <c r="U19" s="22" t="s">
        <v>34</v>
      </c>
      <c r="V19" s="22" t="s">
        <v>34</v>
      </c>
      <c r="W19" s="22" t="s">
        <v>95</v>
      </c>
      <c r="X19" s="22" t="s">
        <v>64</v>
      </c>
      <c r="Y19" s="22" t="s">
        <v>73</v>
      </c>
    </row>
    <row r="20" s="1" customFormat="1" ht="153" spans="1:25">
      <c r="A20" s="13"/>
      <c r="B20" s="21">
        <v>14</v>
      </c>
      <c r="C20" s="14">
        <v>7.1</v>
      </c>
      <c r="D20" s="14" t="s">
        <v>50</v>
      </c>
      <c r="E20" s="22" t="s">
        <v>112</v>
      </c>
      <c r="F20" s="14"/>
      <c r="G20" s="14" t="s">
        <v>113</v>
      </c>
      <c r="H20" s="14" t="s">
        <v>53</v>
      </c>
      <c r="I20" s="22" t="s">
        <v>54</v>
      </c>
      <c r="J20" s="14" t="s">
        <v>53</v>
      </c>
      <c r="K20" s="22" t="s">
        <v>109</v>
      </c>
      <c r="L20" s="22" t="s">
        <v>114</v>
      </c>
      <c r="M20" s="22" t="s">
        <v>89</v>
      </c>
      <c r="N20" s="22" t="s">
        <v>89</v>
      </c>
      <c r="O20" s="22" t="s">
        <v>34</v>
      </c>
      <c r="P20" s="22" t="s">
        <v>34</v>
      </c>
      <c r="Q20" s="22" t="s">
        <v>115</v>
      </c>
      <c r="R20" s="22" t="s">
        <v>34</v>
      </c>
      <c r="S20" s="22" t="s">
        <v>62</v>
      </c>
      <c r="T20" s="22" t="s">
        <v>34</v>
      </c>
      <c r="U20" s="22" t="s">
        <v>34</v>
      </c>
      <c r="V20" s="22" t="s">
        <v>34</v>
      </c>
      <c r="W20" s="22" t="s">
        <v>72</v>
      </c>
      <c r="X20" s="22" t="s">
        <v>64</v>
      </c>
      <c r="Y20" s="22" t="s">
        <v>73</v>
      </c>
    </row>
    <row r="21" s="1" customFormat="1" ht="153" spans="1:25">
      <c r="A21" s="13"/>
      <c r="B21" s="13">
        <v>15</v>
      </c>
      <c r="C21" s="14">
        <v>7.2</v>
      </c>
      <c r="D21" s="14" t="s">
        <v>50</v>
      </c>
      <c r="E21" s="22" t="s">
        <v>116</v>
      </c>
      <c r="F21" s="14"/>
      <c r="G21" s="14" t="s">
        <v>117</v>
      </c>
      <c r="H21" s="14" t="s">
        <v>53</v>
      </c>
      <c r="I21" s="22" t="s">
        <v>54</v>
      </c>
      <c r="J21" s="14" t="s">
        <v>53</v>
      </c>
      <c r="K21" s="22" t="s">
        <v>109</v>
      </c>
      <c r="L21" s="22" t="s">
        <v>118</v>
      </c>
      <c r="M21" s="22" t="s">
        <v>89</v>
      </c>
      <c r="N21" s="22" t="s">
        <v>89</v>
      </c>
      <c r="O21" s="22" t="s">
        <v>34</v>
      </c>
      <c r="P21" s="22" t="s">
        <v>34</v>
      </c>
      <c r="Q21" s="22" t="s">
        <v>119</v>
      </c>
      <c r="R21" s="22" t="s">
        <v>34</v>
      </c>
      <c r="S21" s="22" t="s">
        <v>62</v>
      </c>
      <c r="T21" s="22" t="s">
        <v>34</v>
      </c>
      <c r="U21" s="22" t="s">
        <v>34</v>
      </c>
      <c r="V21" s="22" t="s">
        <v>34</v>
      </c>
      <c r="W21" s="22" t="s">
        <v>72</v>
      </c>
      <c r="X21" s="22" t="s">
        <v>64</v>
      </c>
      <c r="Y21" s="22" t="s">
        <v>38</v>
      </c>
    </row>
    <row r="22" s="1" customFormat="1" ht="153" spans="1:25">
      <c r="A22" s="13"/>
      <c r="B22" s="21">
        <v>16</v>
      </c>
      <c r="C22" s="14">
        <v>7.3</v>
      </c>
      <c r="D22" s="14" t="s">
        <v>50</v>
      </c>
      <c r="E22" s="22" t="s">
        <v>120</v>
      </c>
      <c r="F22" s="14"/>
      <c r="G22" s="14" t="s">
        <v>121</v>
      </c>
      <c r="H22" s="14" t="s">
        <v>53</v>
      </c>
      <c r="I22" s="22" t="s">
        <v>54</v>
      </c>
      <c r="J22" s="14" t="s">
        <v>53</v>
      </c>
      <c r="K22" s="22" t="s">
        <v>109</v>
      </c>
      <c r="L22" s="22" t="s">
        <v>122</v>
      </c>
      <c r="M22" s="22" t="s">
        <v>89</v>
      </c>
      <c r="N22" s="22" t="s">
        <v>89</v>
      </c>
      <c r="O22" s="22" t="s">
        <v>34</v>
      </c>
      <c r="P22" s="22" t="s">
        <v>34</v>
      </c>
      <c r="Q22" s="22" t="s">
        <v>123</v>
      </c>
      <c r="R22" s="22" t="s">
        <v>34</v>
      </c>
      <c r="S22" s="22" t="s">
        <v>62</v>
      </c>
      <c r="T22" s="22" t="s">
        <v>34</v>
      </c>
      <c r="U22" s="22" t="s">
        <v>34</v>
      </c>
      <c r="V22" s="22" t="s">
        <v>34</v>
      </c>
      <c r="W22" s="22" t="s">
        <v>124</v>
      </c>
      <c r="X22" s="22" t="s">
        <v>64</v>
      </c>
      <c r="Y22" s="22" t="s">
        <v>38</v>
      </c>
    </row>
    <row r="23" s="1" customFormat="1" ht="153" spans="1:25">
      <c r="A23" s="13"/>
      <c r="B23" s="13">
        <v>17</v>
      </c>
      <c r="C23" s="14">
        <v>8</v>
      </c>
      <c r="D23" s="14" t="s">
        <v>50</v>
      </c>
      <c r="E23" s="22" t="s">
        <v>125</v>
      </c>
      <c r="F23" s="14" t="s">
        <v>126</v>
      </c>
      <c r="G23" s="14"/>
      <c r="H23" s="14" t="s">
        <v>53</v>
      </c>
      <c r="I23" s="22" t="s">
        <v>54</v>
      </c>
      <c r="J23" s="14" t="s">
        <v>53</v>
      </c>
      <c r="K23" s="22" t="s">
        <v>127</v>
      </c>
      <c r="L23" s="22" t="s">
        <v>128</v>
      </c>
      <c r="M23" s="22" t="s">
        <v>89</v>
      </c>
      <c r="N23" s="22" t="s">
        <v>89</v>
      </c>
      <c r="O23" s="22" t="s">
        <v>34</v>
      </c>
      <c r="P23" s="22" t="s">
        <v>34</v>
      </c>
      <c r="Q23" s="22" t="s">
        <v>129</v>
      </c>
      <c r="R23" s="22" t="s">
        <v>34</v>
      </c>
      <c r="S23" s="22" t="s">
        <v>62</v>
      </c>
      <c r="T23" s="22" t="s">
        <v>34</v>
      </c>
      <c r="U23" s="22" t="s">
        <v>34</v>
      </c>
      <c r="V23" s="22" t="s">
        <v>34</v>
      </c>
      <c r="W23" s="22" t="s">
        <v>130</v>
      </c>
      <c r="X23" s="22" t="s">
        <v>64</v>
      </c>
      <c r="Y23" s="22" t="s">
        <v>73</v>
      </c>
    </row>
    <row r="24" s="1" customFormat="1" ht="153" spans="1:25">
      <c r="A24" s="13"/>
      <c r="B24" s="21">
        <v>18</v>
      </c>
      <c r="C24" s="14">
        <v>8.1</v>
      </c>
      <c r="D24" s="14" t="s">
        <v>50</v>
      </c>
      <c r="E24" s="22" t="s">
        <v>131</v>
      </c>
      <c r="F24" s="14"/>
      <c r="G24" s="14" t="s">
        <v>132</v>
      </c>
      <c r="H24" s="14" t="s">
        <v>53</v>
      </c>
      <c r="I24" s="22" t="s">
        <v>54</v>
      </c>
      <c r="J24" s="14" t="s">
        <v>53</v>
      </c>
      <c r="K24" s="22" t="s">
        <v>127</v>
      </c>
      <c r="L24" s="22" t="s">
        <v>133</v>
      </c>
      <c r="M24" s="22" t="s">
        <v>89</v>
      </c>
      <c r="N24" s="22" t="s">
        <v>89</v>
      </c>
      <c r="O24" s="22" t="s">
        <v>34</v>
      </c>
      <c r="P24" s="22" t="s">
        <v>34</v>
      </c>
      <c r="Q24" s="22" t="s">
        <v>134</v>
      </c>
      <c r="R24" s="22" t="s">
        <v>34</v>
      </c>
      <c r="S24" s="22" t="s">
        <v>62</v>
      </c>
      <c r="T24" s="22" t="s">
        <v>34</v>
      </c>
      <c r="U24" s="22" t="s">
        <v>34</v>
      </c>
      <c r="V24" s="22" t="s">
        <v>34</v>
      </c>
      <c r="W24" s="22" t="s">
        <v>72</v>
      </c>
      <c r="X24" s="22" t="s">
        <v>64</v>
      </c>
      <c r="Y24" s="22" t="s">
        <v>73</v>
      </c>
    </row>
    <row r="25" s="1" customFormat="1" ht="153" spans="1:25">
      <c r="A25" s="13"/>
      <c r="B25" s="13">
        <v>19</v>
      </c>
      <c r="C25" s="14">
        <v>8.2</v>
      </c>
      <c r="D25" s="14" t="s">
        <v>50</v>
      </c>
      <c r="E25" s="22" t="s">
        <v>135</v>
      </c>
      <c r="F25" s="14"/>
      <c r="G25" s="14" t="s">
        <v>136</v>
      </c>
      <c r="H25" s="14" t="s">
        <v>53</v>
      </c>
      <c r="I25" s="22" t="s">
        <v>54</v>
      </c>
      <c r="J25" s="14" t="s">
        <v>53</v>
      </c>
      <c r="K25" s="22" t="s">
        <v>127</v>
      </c>
      <c r="L25" s="22" t="s">
        <v>128</v>
      </c>
      <c r="M25" s="22" t="s">
        <v>89</v>
      </c>
      <c r="N25" s="22" t="s">
        <v>89</v>
      </c>
      <c r="O25" s="22" t="s">
        <v>34</v>
      </c>
      <c r="P25" s="22" t="s">
        <v>34</v>
      </c>
      <c r="Q25" s="22" t="s">
        <v>137</v>
      </c>
      <c r="R25" s="22" t="s">
        <v>34</v>
      </c>
      <c r="S25" s="22" t="s">
        <v>62</v>
      </c>
      <c r="T25" s="22" t="s">
        <v>34</v>
      </c>
      <c r="U25" s="22" t="s">
        <v>34</v>
      </c>
      <c r="V25" s="22" t="s">
        <v>34</v>
      </c>
      <c r="W25" s="22" t="s">
        <v>130</v>
      </c>
      <c r="X25" s="22" t="s">
        <v>64</v>
      </c>
      <c r="Y25" s="22" t="s">
        <v>73</v>
      </c>
    </row>
    <row r="26" s="1" customFormat="1" ht="165.75" spans="1:25">
      <c r="A26" s="13"/>
      <c r="B26" s="21">
        <v>20</v>
      </c>
      <c r="C26" s="14">
        <v>9</v>
      </c>
      <c r="D26" s="14" t="s">
        <v>50</v>
      </c>
      <c r="E26" s="22" t="s">
        <v>138</v>
      </c>
      <c r="F26" s="14" t="s">
        <v>139</v>
      </c>
      <c r="G26" s="22"/>
      <c r="H26" s="14" t="s">
        <v>53</v>
      </c>
      <c r="I26" s="22" t="s">
        <v>54</v>
      </c>
      <c r="J26" s="14" t="s">
        <v>53</v>
      </c>
      <c r="K26" s="22" t="s">
        <v>140</v>
      </c>
      <c r="L26" s="22" t="s">
        <v>141</v>
      </c>
      <c r="M26" s="22" t="s">
        <v>89</v>
      </c>
      <c r="N26" s="22" t="s">
        <v>89</v>
      </c>
      <c r="O26" s="22" t="s">
        <v>34</v>
      </c>
      <c r="P26" s="22" t="s">
        <v>34</v>
      </c>
      <c r="Q26" s="22" t="s">
        <v>142</v>
      </c>
      <c r="R26" s="22" t="s">
        <v>34</v>
      </c>
      <c r="S26" s="22" t="s">
        <v>62</v>
      </c>
      <c r="T26" s="22" t="s">
        <v>34</v>
      </c>
      <c r="U26" s="22" t="s">
        <v>34</v>
      </c>
      <c r="V26" s="22" t="s">
        <v>34</v>
      </c>
      <c r="W26" s="22" t="s">
        <v>130</v>
      </c>
      <c r="X26" s="22" t="s">
        <v>64</v>
      </c>
      <c r="Y26" s="22" t="s">
        <v>73</v>
      </c>
    </row>
    <row r="27" s="1" customFormat="1" ht="165.75" spans="1:25">
      <c r="A27" s="13"/>
      <c r="B27" s="13">
        <v>21</v>
      </c>
      <c r="C27" s="14">
        <v>9.1</v>
      </c>
      <c r="D27" s="14" t="s">
        <v>50</v>
      </c>
      <c r="E27" s="22" t="s">
        <v>143</v>
      </c>
      <c r="F27" s="14"/>
      <c r="G27" s="14" t="s">
        <v>144</v>
      </c>
      <c r="H27" s="14" t="s">
        <v>53</v>
      </c>
      <c r="I27" s="22" t="s">
        <v>54</v>
      </c>
      <c r="J27" s="14" t="s">
        <v>53</v>
      </c>
      <c r="K27" s="22" t="s">
        <v>140</v>
      </c>
      <c r="L27" s="22" t="s">
        <v>145</v>
      </c>
      <c r="M27" s="22" t="s">
        <v>89</v>
      </c>
      <c r="N27" s="22" t="s">
        <v>89</v>
      </c>
      <c r="O27" s="22" t="s">
        <v>34</v>
      </c>
      <c r="P27" s="22" t="s">
        <v>34</v>
      </c>
      <c r="Q27" s="22" t="s">
        <v>142</v>
      </c>
      <c r="R27" s="22" t="s">
        <v>34</v>
      </c>
      <c r="S27" s="22" t="s">
        <v>62</v>
      </c>
      <c r="T27" s="22" t="s">
        <v>34</v>
      </c>
      <c r="U27" s="22" t="s">
        <v>34</v>
      </c>
      <c r="V27" s="22" t="s">
        <v>34</v>
      </c>
      <c r="W27" s="22" t="s">
        <v>72</v>
      </c>
      <c r="X27" s="22" t="s">
        <v>64</v>
      </c>
      <c r="Y27" s="22" t="s">
        <v>73</v>
      </c>
    </row>
    <row r="28" s="1" customFormat="1" ht="165.75" spans="1:25">
      <c r="A28" s="13"/>
      <c r="B28" s="21">
        <v>22</v>
      </c>
      <c r="C28" s="14">
        <v>9.2</v>
      </c>
      <c r="D28" s="14" t="s">
        <v>50</v>
      </c>
      <c r="E28" s="22" t="s">
        <v>146</v>
      </c>
      <c r="F28" s="14"/>
      <c r="G28" s="14" t="s">
        <v>147</v>
      </c>
      <c r="H28" s="14" t="s">
        <v>53</v>
      </c>
      <c r="I28" s="22" t="s">
        <v>54</v>
      </c>
      <c r="J28" s="14" t="s">
        <v>53</v>
      </c>
      <c r="K28" s="22" t="s">
        <v>140</v>
      </c>
      <c r="L28" s="22" t="s">
        <v>145</v>
      </c>
      <c r="M28" s="22" t="s">
        <v>89</v>
      </c>
      <c r="N28" s="22" t="s">
        <v>89</v>
      </c>
      <c r="O28" s="22" t="s">
        <v>34</v>
      </c>
      <c r="P28" s="22" t="s">
        <v>34</v>
      </c>
      <c r="Q28" s="22" t="s">
        <v>142</v>
      </c>
      <c r="R28" s="22" t="s">
        <v>34</v>
      </c>
      <c r="S28" s="22" t="s">
        <v>62</v>
      </c>
      <c r="T28" s="22" t="s">
        <v>34</v>
      </c>
      <c r="U28" s="22" t="s">
        <v>34</v>
      </c>
      <c r="V28" s="22" t="s">
        <v>34</v>
      </c>
      <c r="W28" s="22" t="s">
        <v>148</v>
      </c>
      <c r="X28" s="22" t="s">
        <v>64</v>
      </c>
      <c r="Y28" s="22" t="s">
        <v>38</v>
      </c>
    </row>
    <row r="29" s="1" customFormat="1" ht="165.75" spans="1:25">
      <c r="A29" s="13"/>
      <c r="B29" s="13">
        <v>23</v>
      </c>
      <c r="C29" s="14">
        <v>9.3</v>
      </c>
      <c r="D29" s="14" t="s">
        <v>50</v>
      </c>
      <c r="E29" s="22" t="s">
        <v>149</v>
      </c>
      <c r="F29" s="14"/>
      <c r="G29" s="14" t="s">
        <v>150</v>
      </c>
      <c r="H29" s="14" t="s">
        <v>53</v>
      </c>
      <c r="I29" s="22" t="s">
        <v>54</v>
      </c>
      <c r="J29" s="14" t="s">
        <v>53</v>
      </c>
      <c r="K29" s="22" t="s">
        <v>140</v>
      </c>
      <c r="L29" s="22" t="s">
        <v>145</v>
      </c>
      <c r="M29" s="22" t="s">
        <v>89</v>
      </c>
      <c r="N29" s="22" t="s">
        <v>89</v>
      </c>
      <c r="O29" s="22" t="s">
        <v>34</v>
      </c>
      <c r="P29" s="22" t="s">
        <v>34</v>
      </c>
      <c r="Q29" s="22" t="s">
        <v>142</v>
      </c>
      <c r="R29" s="22" t="s">
        <v>34</v>
      </c>
      <c r="S29" s="22" t="s">
        <v>62</v>
      </c>
      <c r="T29" s="22" t="s">
        <v>34</v>
      </c>
      <c r="U29" s="22" t="s">
        <v>34</v>
      </c>
      <c r="V29" s="22" t="s">
        <v>34</v>
      </c>
      <c r="W29" s="22" t="s">
        <v>72</v>
      </c>
      <c r="X29" s="22" t="s">
        <v>64</v>
      </c>
      <c r="Y29" s="22" t="s">
        <v>38</v>
      </c>
    </row>
    <row r="30" s="1" customFormat="1" ht="153" spans="1:25">
      <c r="A30" s="13"/>
      <c r="B30" s="21">
        <v>24</v>
      </c>
      <c r="C30" s="14">
        <v>9.4</v>
      </c>
      <c r="D30" s="14" t="s">
        <v>50</v>
      </c>
      <c r="E30" s="22" t="s">
        <v>151</v>
      </c>
      <c r="F30" s="14"/>
      <c r="G30" s="14" t="s">
        <v>152</v>
      </c>
      <c r="H30" s="14" t="s">
        <v>53</v>
      </c>
      <c r="I30" s="22" t="s">
        <v>54</v>
      </c>
      <c r="J30" s="14" t="s">
        <v>53</v>
      </c>
      <c r="K30" s="22" t="s">
        <v>140</v>
      </c>
      <c r="L30" s="22" t="s">
        <v>34</v>
      </c>
      <c r="M30" s="22" t="s">
        <v>89</v>
      </c>
      <c r="N30" s="22" t="s">
        <v>34</v>
      </c>
      <c r="O30" s="22" t="s">
        <v>34</v>
      </c>
      <c r="P30" s="22" t="s">
        <v>34</v>
      </c>
      <c r="Q30" s="22" t="s">
        <v>153</v>
      </c>
      <c r="R30" s="22" t="s">
        <v>34</v>
      </c>
      <c r="S30" s="22" t="s">
        <v>62</v>
      </c>
      <c r="T30" s="22" t="s">
        <v>34</v>
      </c>
      <c r="U30" s="22" t="s">
        <v>34</v>
      </c>
      <c r="V30" s="22" t="s">
        <v>34</v>
      </c>
      <c r="W30" s="22" t="s">
        <v>130</v>
      </c>
      <c r="X30" s="22" t="s">
        <v>64</v>
      </c>
      <c r="Y30" s="22" t="s">
        <v>73</v>
      </c>
    </row>
    <row r="31" s="1" customFormat="1" ht="127.5" spans="1:25">
      <c r="A31" s="13"/>
      <c r="B31" s="13">
        <v>25</v>
      </c>
      <c r="C31" s="14">
        <v>10</v>
      </c>
      <c r="D31" s="14" t="s">
        <v>50</v>
      </c>
      <c r="E31" s="72" t="s">
        <v>154</v>
      </c>
      <c r="F31" s="19" t="s">
        <v>66</v>
      </c>
      <c r="G31" s="14"/>
      <c r="H31" s="14" t="s">
        <v>53</v>
      </c>
      <c r="I31" s="19" t="s">
        <v>54</v>
      </c>
      <c r="J31" s="14" t="s">
        <v>53</v>
      </c>
      <c r="K31" s="19" t="s">
        <v>155</v>
      </c>
      <c r="L31" s="22"/>
      <c r="M31" s="19" t="s">
        <v>68</v>
      </c>
      <c r="N31" s="19" t="s">
        <v>156</v>
      </c>
      <c r="O31" s="22" t="s">
        <v>69</v>
      </c>
      <c r="P31" s="22" t="s">
        <v>60</v>
      </c>
      <c r="Q31" s="22" t="s">
        <v>70</v>
      </c>
      <c r="R31" s="22" t="s">
        <v>71</v>
      </c>
      <c r="S31" s="14" t="s">
        <v>53</v>
      </c>
      <c r="T31" s="22" t="s">
        <v>34</v>
      </c>
      <c r="U31" s="22" t="s">
        <v>34</v>
      </c>
      <c r="V31" s="22" t="s">
        <v>34</v>
      </c>
      <c r="W31" s="22" t="s">
        <v>157</v>
      </c>
      <c r="X31" s="19" t="s">
        <v>64</v>
      </c>
      <c r="Y31" s="22" t="s">
        <v>38</v>
      </c>
    </row>
    <row r="32" s="1" customFormat="1" ht="76.5" spans="1:25">
      <c r="A32" s="13"/>
      <c r="B32" s="21">
        <v>26</v>
      </c>
      <c r="C32" s="14">
        <v>11</v>
      </c>
      <c r="D32" s="14" t="s">
        <v>50</v>
      </c>
      <c r="E32" s="19" t="s">
        <v>158</v>
      </c>
      <c r="F32" s="19" t="s">
        <v>159</v>
      </c>
      <c r="G32" s="23"/>
      <c r="H32" s="14" t="s">
        <v>53</v>
      </c>
      <c r="I32" s="19" t="s">
        <v>160</v>
      </c>
      <c r="J32" s="14" t="s">
        <v>53</v>
      </c>
      <c r="K32" s="19" t="s">
        <v>161</v>
      </c>
      <c r="L32" s="23"/>
      <c r="M32" s="19" t="s">
        <v>156</v>
      </c>
      <c r="N32" s="19" t="s">
        <v>162</v>
      </c>
      <c r="O32" s="22" t="s">
        <v>34</v>
      </c>
      <c r="P32" s="22" t="s">
        <v>34</v>
      </c>
      <c r="Q32" s="22" t="s">
        <v>34</v>
      </c>
      <c r="R32" s="22" t="s">
        <v>34</v>
      </c>
      <c r="S32" s="14" t="s">
        <v>53</v>
      </c>
      <c r="T32" s="22" t="s">
        <v>34</v>
      </c>
      <c r="U32" s="22" t="s">
        <v>34</v>
      </c>
      <c r="V32" s="22" t="s">
        <v>34</v>
      </c>
      <c r="W32" s="19" t="s">
        <v>157</v>
      </c>
      <c r="X32" s="19" t="s">
        <v>64</v>
      </c>
      <c r="Y32" s="22" t="s">
        <v>38</v>
      </c>
    </row>
    <row r="33" s="1" customFormat="1" ht="102" spans="1:25">
      <c r="A33" s="13"/>
      <c r="B33" s="13">
        <v>27</v>
      </c>
      <c r="C33" s="14">
        <v>12</v>
      </c>
      <c r="D33" s="14" t="s">
        <v>50</v>
      </c>
      <c r="E33" s="19" t="s">
        <v>163</v>
      </c>
      <c r="F33" s="19" t="s">
        <v>164</v>
      </c>
      <c r="G33" s="23"/>
      <c r="H33" s="14" t="s">
        <v>53</v>
      </c>
      <c r="I33" s="19" t="s">
        <v>54</v>
      </c>
      <c r="J33" s="14" t="s">
        <v>53</v>
      </c>
      <c r="K33" s="19" t="s">
        <v>165</v>
      </c>
      <c r="L33" s="23"/>
      <c r="M33" s="19" t="s">
        <v>166</v>
      </c>
      <c r="N33" s="19" t="s">
        <v>162</v>
      </c>
      <c r="O33" s="22" t="s">
        <v>34</v>
      </c>
      <c r="P33" s="22" t="s">
        <v>34</v>
      </c>
      <c r="Q33" s="22" t="s">
        <v>167</v>
      </c>
      <c r="R33" s="22" t="s">
        <v>34</v>
      </c>
      <c r="S33" s="14" t="s">
        <v>53</v>
      </c>
      <c r="T33" s="22" t="s">
        <v>34</v>
      </c>
      <c r="U33" s="22" t="s">
        <v>34</v>
      </c>
      <c r="V33" s="22" t="s">
        <v>34</v>
      </c>
      <c r="W33" s="19" t="s">
        <v>168</v>
      </c>
      <c r="X33" s="19" t="s">
        <v>64</v>
      </c>
      <c r="Y33" s="22" t="s">
        <v>38</v>
      </c>
    </row>
    <row r="34" s="1" customFormat="1" ht="89.25" spans="1:25">
      <c r="A34" s="13"/>
      <c r="B34" s="21">
        <v>28</v>
      </c>
      <c r="C34" s="14">
        <v>13</v>
      </c>
      <c r="D34" s="14" t="s">
        <v>50</v>
      </c>
      <c r="E34" s="19" t="s">
        <v>169</v>
      </c>
      <c r="F34" s="19" t="s">
        <v>170</v>
      </c>
      <c r="G34" s="23"/>
      <c r="H34" s="14" t="s">
        <v>53</v>
      </c>
      <c r="I34" s="19" t="s">
        <v>171</v>
      </c>
      <c r="J34" s="14" t="s">
        <v>53</v>
      </c>
      <c r="K34" s="19" t="s">
        <v>172</v>
      </c>
      <c r="L34" s="23"/>
      <c r="M34" s="19" t="s">
        <v>166</v>
      </c>
      <c r="N34" s="19" t="s">
        <v>156</v>
      </c>
      <c r="O34" s="22" t="s">
        <v>34</v>
      </c>
      <c r="P34" s="22" t="s">
        <v>34</v>
      </c>
      <c r="Q34" s="22" t="s">
        <v>34</v>
      </c>
      <c r="R34" s="22" t="s">
        <v>34</v>
      </c>
      <c r="S34" s="14" t="s">
        <v>53</v>
      </c>
      <c r="T34" s="22" t="s">
        <v>34</v>
      </c>
      <c r="U34" s="22" t="s">
        <v>34</v>
      </c>
      <c r="V34" s="22" t="s">
        <v>34</v>
      </c>
      <c r="W34" s="19" t="s">
        <v>168</v>
      </c>
      <c r="X34" s="19" t="s">
        <v>64</v>
      </c>
      <c r="Y34" s="22" t="s">
        <v>38</v>
      </c>
    </row>
    <row r="35" s="1" customFormat="1" ht="153" spans="1:25">
      <c r="A35" s="13"/>
      <c r="B35" s="13">
        <v>29</v>
      </c>
      <c r="C35" s="14">
        <v>14</v>
      </c>
      <c r="D35" s="14" t="s">
        <v>50</v>
      </c>
      <c r="E35" s="19" t="s">
        <v>173</v>
      </c>
      <c r="F35" s="19" t="s">
        <v>174</v>
      </c>
      <c r="G35" s="23"/>
      <c r="H35" s="14" t="s">
        <v>53</v>
      </c>
      <c r="I35" s="19" t="s">
        <v>160</v>
      </c>
      <c r="J35" s="14" t="s">
        <v>53</v>
      </c>
      <c r="K35" s="19" t="s">
        <v>161</v>
      </c>
      <c r="L35" s="23"/>
      <c r="M35" s="19" t="s">
        <v>156</v>
      </c>
      <c r="N35" s="19" t="s">
        <v>162</v>
      </c>
      <c r="O35" s="22" t="s">
        <v>34</v>
      </c>
      <c r="P35" s="22" t="s">
        <v>34</v>
      </c>
      <c r="Q35" s="22" t="s">
        <v>175</v>
      </c>
      <c r="R35" s="22" t="s">
        <v>34</v>
      </c>
      <c r="S35" s="14" t="s">
        <v>53</v>
      </c>
      <c r="T35" s="22" t="s">
        <v>34</v>
      </c>
      <c r="U35" s="22" t="s">
        <v>34</v>
      </c>
      <c r="V35" s="22" t="s">
        <v>34</v>
      </c>
      <c r="W35" s="19" t="s">
        <v>157</v>
      </c>
      <c r="X35" s="19" t="s">
        <v>64</v>
      </c>
      <c r="Y35" s="22" t="s">
        <v>38</v>
      </c>
    </row>
    <row r="36" s="1" customFormat="1" ht="89.25" spans="1:25">
      <c r="A36" s="13"/>
      <c r="B36" s="21">
        <v>30</v>
      </c>
      <c r="C36" s="14">
        <v>15</v>
      </c>
      <c r="D36" s="14" t="s">
        <v>50</v>
      </c>
      <c r="E36" s="19" t="s">
        <v>176</v>
      </c>
      <c r="F36" s="19" t="s">
        <v>177</v>
      </c>
      <c r="G36" s="23"/>
      <c r="H36" s="14" t="s">
        <v>53</v>
      </c>
      <c r="I36" s="19" t="s">
        <v>54</v>
      </c>
      <c r="J36" s="14" t="s">
        <v>53</v>
      </c>
      <c r="K36" s="19" t="s">
        <v>178</v>
      </c>
      <c r="L36" s="23"/>
      <c r="M36" s="19" t="s">
        <v>179</v>
      </c>
      <c r="N36" s="19" t="s">
        <v>68</v>
      </c>
      <c r="O36" s="22" t="s">
        <v>34</v>
      </c>
      <c r="P36" s="22" t="s">
        <v>34</v>
      </c>
      <c r="Q36" s="22" t="s">
        <v>180</v>
      </c>
      <c r="R36" s="22" t="s">
        <v>34</v>
      </c>
      <c r="S36" s="14" t="s">
        <v>53</v>
      </c>
      <c r="T36" s="22" t="s">
        <v>34</v>
      </c>
      <c r="U36" s="22" t="s">
        <v>34</v>
      </c>
      <c r="V36" s="22" t="s">
        <v>34</v>
      </c>
      <c r="W36" s="19" t="s">
        <v>181</v>
      </c>
      <c r="X36" s="19" t="s">
        <v>64</v>
      </c>
      <c r="Y36" s="22" t="s">
        <v>38</v>
      </c>
    </row>
    <row r="37" s="1" customFormat="1" ht="102" spans="1:25">
      <c r="A37" s="13"/>
      <c r="B37" s="13">
        <v>31</v>
      </c>
      <c r="C37" s="14">
        <v>16</v>
      </c>
      <c r="D37" s="14" t="s">
        <v>50</v>
      </c>
      <c r="E37" s="19" t="s">
        <v>182</v>
      </c>
      <c r="F37" s="19" t="s">
        <v>183</v>
      </c>
      <c r="G37" s="23"/>
      <c r="H37" s="14" t="s">
        <v>53</v>
      </c>
      <c r="I37" s="19" t="s">
        <v>54</v>
      </c>
      <c r="J37" s="14" t="s">
        <v>53</v>
      </c>
      <c r="K37" s="19" t="s">
        <v>184</v>
      </c>
      <c r="L37" s="23"/>
      <c r="M37" s="19" t="s">
        <v>156</v>
      </c>
      <c r="N37" s="19" t="s">
        <v>162</v>
      </c>
      <c r="O37" s="22" t="s">
        <v>34</v>
      </c>
      <c r="P37" s="22" t="s">
        <v>34</v>
      </c>
      <c r="Q37" s="22" t="s">
        <v>185</v>
      </c>
      <c r="R37" s="22" t="s">
        <v>34</v>
      </c>
      <c r="S37" s="14" t="s">
        <v>53</v>
      </c>
      <c r="T37" s="22" t="s">
        <v>34</v>
      </c>
      <c r="U37" s="22" t="s">
        <v>34</v>
      </c>
      <c r="V37" s="22" t="s">
        <v>34</v>
      </c>
      <c r="W37" s="19" t="s">
        <v>186</v>
      </c>
      <c r="X37" s="19" t="s">
        <v>64</v>
      </c>
      <c r="Y37" s="22" t="s">
        <v>38</v>
      </c>
    </row>
    <row r="38" s="1" customFormat="1" ht="153" spans="1:25">
      <c r="A38" s="13"/>
      <c r="B38" s="21">
        <v>32</v>
      </c>
      <c r="C38" s="14">
        <v>17</v>
      </c>
      <c r="D38" s="14" t="s">
        <v>50</v>
      </c>
      <c r="E38" s="19" t="s">
        <v>187</v>
      </c>
      <c r="F38" s="19" t="s">
        <v>113</v>
      </c>
      <c r="G38" s="23"/>
      <c r="H38" s="14" t="s">
        <v>53</v>
      </c>
      <c r="I38" s="19" t="s">
        <v>188</v>
      </c>
      <c r="J38" s="14" t="s">
        <v>53</v>
      </c>
      <c r="K38" s="19" t="s">
        <v>189</v>
      </c>
      <c r="L38" s="23"/>
      <c r="M38" s="19" t="s">
        <v>156</v>
      </c>
      <c r="N38" s="19" t="s">
        <v>162</v>
      </c>
      <c r="O38" s="22" t="s">
        <v>34</v>
      </c>
      <c r="P38" s="22" t="s">
        <v>34</v>
      </c>
      <c r="Q38" s="22" t="s">
        <v>175</v>
      </c>
      <c r="R38" s="22" t="s">
        <v>34</v>
      </c>
      <c r="S38" s="14" t="s">
        <v>53</v>
      </c>
      <c r="T38" s="22" t="s">
        <v>34</v>
      </c>
      <c r="U38" s="22" t="s">
        <v>34</v>
      </c>
      <c r="V38" s="22" t="s">
        <v>34</v>
      </c>
      <c r="W38" s="19" t="s">
        <v>190</v>
      </c>
      <c r="X38" s="19" t="s">
        <v>64</v>
      </c>
      <c r="Y38" s="22" t="s">
        <v>38</v>
      </c>
    </row>
    <row r="39" s="1" customFormat="1" ht="89.25" spans="1:25">
      <c r="A39" s="13"/>
      <c r="B39" s="13">
        <v>33</v>
      </c>
      <c r="C39" s="14">
        <v>18</v>
      </c>
      <c r="D39" s="14" t="s">
        <v>50</v>
      </c>
      <c r="E39" s="19" t="s">
        <v>191</v>
      </c>
      <c r="F39" s="19" t="s">
        <v>192</v>
      </c>
      <c r="G39" s="23"/>
      <c r="H39" s="14" t="s">
        <v>53</v>
      </c>
      <c r="I39" s="19" t="s">
        <v>54</v>
      </c>
      <c r="J39" s="14" t="s">
        <v>53</v>
      </c>
      <c r="K39" s="19" t="s">
        <v>184</v>
      </c>
      <c r="L39" s="23"/>
      <c r="M39" s="19" t="s">
        <v>166</v>
      </c>
      <c r="N39" s="19" t="s">
        <v>162</v>
      </c>
      <c r="O39" s="22" t="s">
        <v>34</v>
      </c>
      <c r="P39" s="22" t="s">
        <v>34</v>
      </c>
      <c r="Q39" s="22" t="s">
        <v>34</v>
      </c>
      <c r="R39" s="22" t="s">
        <v>34</v>
      </c>
      <c r="S39" s="14" t="s">
        <v>53</v>
      </c>
      <c r="T39" s="22" t="s">
        <v>34</v>
      </c>
      <c r="U39" s="22" t="s">
        <v>34</v>
      </c>
      <c r="V39" s="22" t="s">
        <v>34</v>
      </c>
      <c r="W39" s="19" t="s">
        <v>193</v>
      </c>
      <c r="X39" s="19" t="s">
        <v>64</v>
      </c>
      <c r="Y39" s="22" t="s">
        <v>38</v>
      </c>
    </row>
    <row r="40" s="1" customFormat="1" ht="153" spans="1:25">
      <c r="A40" s="13"/>
      <c r="B40" s="21">
        <v>34</v>
      </c>
      <c r="C40" s="14">
        <v>19</v>
      </c>
      <c r="D40" s="23" t="s">
        <v>50</v>
      </c>
      <c r="E40" s="23" t="s">
        <v>194</v>
      </c>
      <c r="F40" s="23" t="s">
        <v>195</v>
      </c>
      <c r="G40" s="23"/>
      <c r="H40" s="14" t="s">
        <v>53</v>
      </c>
      <c r="I40" s="24" t="s">
        <v>54</v>
      </c>
      <c r="J40" s="14" t="s">
        <v>196</v>
      </c>
      <c r="K40" s="23" t="s">
        <v>197</v>
      </c>
      <c r="L40" s="23" t="s">
        <v>198</v>
      </c>
      <c r="M40" s="23" t="s">
        <v>199</v>
      </c>
      <c r="N40" s="23" t="s">
        <v>200</v>
      </c>
      <c r="O40" s="23" t="s">
        <v>201</v>
      </c>
      <c r="P40" s="23" t="s">
        <v>202</v>
      </c>
      <c r="Q40" s="23" t="s">
        <v>203</v>
      </c>
      <c r="R40" s="23" t="s">
        <v>34</v>
      </c>
      <c r="S40" s="14" t="s">
        <v>204</v>
      </c>
      <c r="T40" s="23" t="s">
        <v>34</v>
      </c>
      <c r="U40" s="23" t="s">
        <v>34</v>
      </c>
      <c r="V40" s="23" t="s">
        <v>34</v>
      </c>
      <c r="W40" s="23" t="s">
        <v>205</v>
      </c>
      <c r="X40" s="73" t="s">
        <v>206</v>
      </c>
      <c r="Y40" s="23" t="s">
        <v>38</v>
      </c>
    </row>
    <row r="41" s="1" customFormat="1" ht="395.25" spans="1:25">
      <c r="A41" s="13"/>
      <c r="B41" s="13">
        <v>35</v>
      </c>
      <c r="C41" s="14">
        <v>20</v>
      </c>
      <c r="D41" s="23" t="s">
        <v>50</v>
      </c>
      <c r="E41" s="23" t="s">
        <v>207</v>
      </c>
      <c r="F41" s="23" t="s">
        <v>208</v>
      </c>
      <c r="G41" s="23"/>
      <c r="H41" s="14" t="s">
        <v>53</v>
      </c>
      <c r="I41" s="24" t="s">
        <v>54</v>
      </c>
      <c r="J41" s="14" t="s">
        <v>196</v>
      </c>
      <c r="K41" s="23" t="s">
        <v>209</v>
      </c>
      <c r="L41" s="23" t="s">
        <v>210</v>
      </c>
      <c r="M41" s="23" t="s">
        <v>211</v>
      </c>
      <c r="N41" s="23" t="s">
        <v>166</v>
      </c>
      <c r="O41" s="23" t="s">
        <v>201</v>
      </c>
      <c r="P41" s="23" t="s">
        <v>202</v>
      </c>
      <c r="Q41" s="23" t="s">
        <v>203</v>
      </c>
      <c r="R41" s="23" t="s">
        <v>34</v>
      </c>
      <c r="S41" s="14" t="s">
        <v>204</v>
      </c>
      <c r="T41" s="23" t="s">
        <v>34</v>
      </c>
      <c r="U41" s="23" t="s">
        <v>34</v>
      </c>
      <c r="V41" s="23" t="s">
        <v>34</v>
      </c>
      <c r="W41" s="23" t="s">
        <v>205</v>
      </c>
      <c r="X41" s="73" t="s">
        <v>206</v>
      </c>
      <c r="Y41" s="23" t="s">
        <v>38</v>
      </c>
    </row>
    <row r="42" s="1" customFormat="1" ht="153" spans="1:25">
      <c r="A42" s="13"/>
      <c r="B42" s="21">
        <v>36</v>
      </c>
      <c r="C42" s="14">
        <v>21</v>
      </c>
      <c r="D42" s="23" t="s">
        <v>50</v>
      </c>
      <c r="E42" s="23" t="s">
        <v>212</v>
      </c>
      <c r="F42" s="23" t="s">
        <v>213</v>
      </c>
      <c r="G42" s="23"/>
      <c r="H42" s="14" t="s">
        <v>53</v>
      </c>
      <c r="I42" s="14" t="s">
        <v>54</v>
      </c>
      <c r="J42" s="14" t="s">
        <v>196</v>
      </c>
      <c r="K42" s="23" t="s">
        <v>214</v>
      </c>
      <c r="L42" s="23" t="s">
        <v>215</v>
      </c>
      <c r="M42" s="23" t="s">
        <v>162</v>
      </c>
      <c r="N42" s="23" t="s">
        <v>162</v>
      </c>
      <c r="O42" s="23" t="s">
        <v>201</v>
      </c>
      <c r="P42" s="23" t="s">
        <v>202</v>
      </c>
      <c r="Q42" s="23" t="s">
        <v>203</v>
      </c>
      <c r="R42" s="23" t="s">
        <v>34</v>
      </c>
      <c r="S42" s="14" t="s">
        <v>204</v>
      </c>
      <c r="T42" s="23" t="s">
        <v>34</v>
      </c>
      <c r="U42" s="23" t="s">
        <v>34</v>
      </c>
      <c r="V42" s="23" t="s">
        <v>34</v>
      </c>
      <c r="W42" s="23" t="s">
        <v>205</v>
      </c>
      <c r="X42" s="73" t="s">
        <v>206</v>
      </c>
      <c r="Y42" s="23" t="s">
        <v>38</v>
      </c>
    </row>
    <row r="43" s="1" customFormat="1" ht="242.25" spans="1:25">
      <c r="A43" s="13"/>
      <c r="B43" s="13">
        <v>37</v>
      </c>
      <c r="C43" s="14">
        <v>22</v>
      </c>
      <c r="D43" s="23" t="s">
        <v>50</v>
      </c>
      <c r="E43" s="23" t="s">
        <v>216</v>
      </c>
      <c r="F43" s="23" t="s">
        <v>217</v>
      </c>
      <c r="G43" s="23"/>
      <c r="H43" s="14" t="s">
        <v>53</v>
      </c>
      <c r="I43" s="14" t="s">
        <v>54</v>
      </c>
      <c r="J43" s="14" t="s">
        <v>196</v>
      </c>
      <c r="K43" s="23" t="s">
        <v>218</v>
      </c>
      <c r="L43" s="23" t="s">
        <v>219</v>
      </c>
      <c r="M43" s="25" t="s">
        <v>220</v>
      </c>
      <c r="N43" s="23" t="s">
        <v>200</v>
      </c>
      <c r="O43" s="23" t="s">
        <v>201</v>
      </c>
      <c r="P43" s="23" t="s">
        <v>202</v>
      </c>
      <c r="Q43" s="23" t="s">
        <v>203</v>
      </c>
      <c r="R43" s="23" t="s">
        <v>34</v>
      </c>
      <c r="S43" s="14" t="s">
        <v>204</v>
      </c>
      <c r="T43" s="23" t="s">
        <v>34</v>
      </c>
      <c r="U43" s="23" t="s">
        <v>34</v>
      </c>
      <c r="V43" s="23" t="s">
        <v>34</v>
      </c>
      <c r="W43" s="23" t="s">
        <v>205</v>
      </c>
      <c r="X43" s="74" t="s">
        <v>206</v>
      </c>
      <c r="Y43" s="23" t="s">
        <v>38</v>
      </c>
    </row>
    <row r="44" s="1" customFormat="1" ht="344.25" spans="1:25">
      <c r="A44" s="13"/>
      <c r="B44" s="21">
        <v>38</v>
      </c>
      <c r="C44" s="14">
        <v>23</v>
      </c>
      <c r="D44" s="23" t="s">
        <v>50</v>
      </c>
      <c r="E44" s="23" t="s">
        <v>221</v>
      </c>
      <c r="F44" s="23" t="s">
        <v>222</v>
      </c>
      <c r="G44" s="23"/>
      <c r="H44" s="14" t="s">
        <v>53</v>
      </c>
      <c r="I44" s="14" t="s">
        <v>54</v>
      </c>
      <c r="J44" s="14" t="s">
        <v>196</v>
      </c>
      <c r="K44" s="23" t="s">
        <v>223</v>
      </c>
      <c r="L44" s="23" t="s">
        <v>219</v>
      </c>
      <c r="M44" s="23" t="s">
        <v>224</v>
      </c>
      <c r="N44" s="23" t="s">
        <v>200</v>
      </c>
      <c r="O44" s="23" t="s">
        <v>201</v>
      </c>
      <c r="P44" s="23" t="s">
        <v>202</v>
      </c>
      <c r="Q44" s="23" t="s">
        <v>203</v>
      </c>
      <c r="R44" s="23" t="s">
        <v>34</v>
      </c>
      <c r="S44" s="14" t="s">
        <v>204</v>
      </c>
      <c r="T44" s="23" t="s">
        <v>34</v>
      </c>
      <c r="U44" s="23" t="s">
        <v>34</v>
      </c>
      <c r="V44" s="23" t="s">
        <v>34</v>
      </c>
      <c r="W44" s="23" t="s">
        <v>205</v>
      </c>
      <c r="X44" s="74" t="s">
        <v>206</v>
      </c>
      <c r="Y44" s="23" t="s">
        <v>38</v>
      </c>
    </row>
    <row r="45" s="1" customFormat="1" ht="165.75" spans="1:25">
      <c r="A45" s="13"/>
      <c r="B45" s="13">
        <v>39</v>
      </c>
      <c r="C45" s="14">
        <v>24</v>
      </c>
      <c r="D45" s="23" t="s">
        <v>50</v>
      </c>
      <c r="E45" s="23" t="s">
        <v>225</v>
      </c>
      <c r="F45" s="26" t="s">
        <v>226</v>
      </c>
      <c r="G45" s="23"/>
      <c r="H45" s="14" t="s">
        <v>53</v>
      </c>
      <c r="I45" s="14" t="s">
        <v>54</v>
      </c>
      <c r="J45" s="14" t="s">
        <v>196</v>
      </c>
      <c r="K45" s="23" t="s">
        <v>227</v>
      </c>
      <c r="L45" s="23" t="s">
        <v>219</v>
      </c>
      <c r="M45" s="25" t="s">
        <v>228</v>
      </c>
      <c r="N45" s="23" t="s">
        <v>200</v>
      </c>
      <c r="O45" s="23" t="s">
        <v>201</v>
      </c>
      <c r="P45" s="23" t="s">
        <v>202</v>
      </c>
      <c r="Q45" s="23" t="s">
        <v>203</v>
      </c>
      <c r="R45" s="23" t="s">
        <v>34</v>
      </c>
      <c r="S45" s="14" t="s">
        <v>204</v>
      </c>
      <c r="T45" s="23" t="s">
        <v>34</v>
      </c>
      <c r="U45" s="23" t="s">
        <v>34</v>
      </c>
      <c r="V45" s="23" t="s">
        <v>34</v>
      </c>
      <c r="W45" s="23" t="s">
        <v>205</v>
      </c>
      <c r="X45" s="75" t="s">
        <v>206</v>
      </c>
      <c r="Y45" s="23" t="s">
        <v>38</v>
      </c>
    </row>
    <row r="46" s="1" customFormat="1" ht="204" spans="1:25">
      <c r="A46" s="13"/>
      <c r="B46" s="21">
        <v>40</v>
      </c>
      <c r="C46" s="14">
        <v>25</v>
      </c>
      <c r="D46" s="23" t="s">
        <v>50</v>
      </c>
      <c r="E46" s="23" t="s">
        <v>229</v>
      </c>
      <c r="F46" s="26" t="s">
        <v>230</v>
      </c>
      <c r="G46" s="23"/>
      <c r="H46" s="14" t="s">
        <v>53</v>
      </c>
      <c r="I46" s="14" t="s">
        <v>54</v>
      </c>
      <c r="J46" s="14" t="s">
        <v>196</v>
      </c>
      <c r="K46" s="23" t="s">
        <v>231</v>
      </c>
      <c r="L46" s="23" t="s">
        <v>232</v>
      </c>
      <c r="M46" s="23" t="s">
        <v>233</v>
      </c>
      <c r="N46" s="23" t="s">
        <v>166</v>
      </c>
      <c r="O46" s="23" t="s">
        <v>201</v>
      </c>
      <c r="P46" s="23" t="s">
        <v>202</v>
      </c>
      <c r="Q46" s="23" t="s">
        <v>203</v>
      </c>
      <c r="R46" s="23" t="s">
        <v>34</v>
      </c>
      <c r="S46" s="14" t="s">
        <v>204</v>
      </c>
      <c r="T46" s="23" t="s">
        <v>34</v>
      </c>
      <c r="U46" s="23" t="s">
        <v>34</v>
      </c>
      <c r="V46" s="23" t="s">
        <v>34</v>
      </c>
      <c r="W46" s="23" t="s">
        <v>205</v>
      </c>
      <c r="X46" s="75" t="s">
        <v>206</v>
      </c>
      <c r="Y46" s="23" t="s">
        <v>38</v>
      </c>
    </row>
    <row r="47" s="1" customFormat="1" ht="255" spans="1:25">
      <c r="A47" s="13"/>
      <c r="B47" s="13">
        <v>41</v>
      </c>
      <c r="C47" s="14">
        <v>26</v>
      </c>
      <c r="D47" s="23" t="s">
        <v>50</v>
      </c>
      <c r="E47" s="23" t="s">
        <v>234</v>
      </c>
      <c r="F47" s="26" t="s">
        <v>235</v>
      </c>
      <c r="G47" s="23"/>
      <c r="H47" s="14" t="s">
        <v>53</v>
      </c>
      <c r="I47" s="14" t="s">
        <v>54</v>
      </c>
      <c r="J47" s="14" t="s">
        <v>196</v>
      </c>
      <c r="K47" s="23" t="s">
        <v>236</v>
      </c>
      <c r="L47" s="23" t="s">
        <v>237</v>
      </c>
      <c r="M47" s="23" t="s">
        <v>228</v>
      </c>
      <c r="N47" s="23" t="s">
        <v>166</v>
      </c>
      <c r="O47" s="23" t="s">
        <v>201</v>
      </c>
      <c r="P47" s="23" t="s">
        <v>202</v>
      </c>
      <c r="Q47" s="23" t="s">
        <v>203</v>
      </c>
      <c r="R47" s="23" t="s">
        <v>34</v>
      </c>
      <c r="S47" s="14" t="s">
        <v>204</v>
      </c>
      <c r="T47" s="23" t="s">
        <v>34</v>
      </c>
      <c r="U47" s="23" t="s">
        <v>34</v>
      </c>
      <c r="V47" s="23" t="s">
        <v>34</v>
      </c>
      <c r="W47" s="23" t="s">
        <v>205</v>
      </c>
      <c r="X47" s="76" t="s">
        <v>206</v>
      </c>
      <c r="Y47" s="23" t="s">
        <v>38</v>
      </c>
    </row>
    <row r="48" s="1" customFormat="1" ht="242.25" spans="1:25">
      <c r="A48" s="13"/>
      <c r="B48" s="21">
        <v>42</v>
      </c>
      <c r="C48" s="14">
        <v>27</v>
      </c>
      <c r="D48" s="28" t="s">
        <v>50</v>
      </c>
      <c r="E48" s="28" t="s">
        <v>238</v>
      </c>
      <c r="F48" s="29" t="s">
        <v>239</v>
      </c>
      <c r="G48" s="23"/>
      <c r="H48" s="14" t="s">
        <v>53</v>
      </c>
      <c r="I48" s="30" t="s">
        <v>54</v>
      </c>
      <c r="J48" s="14" t="s">
        <v>196</v>
      </c>
      <c r="K48" s="23" t="s">
        <v>240</v>
      </c>
      <c r="L48" s="28" t="s">
        <v>241</v>
      </c>
      <c r="M48" s="28" t="s">
        <v>242</v>
      </c>
      <c r="N48" s="29" t="s">
        <v>200</v>
      </c>
      <c r="O48" s="23" t="s">
        <v>201</v>
      </c>
      <c r="P48" s="23" t="s">
        <v>202</v>
      </c>
      <c r="Q48" s="23" t="s">
        <v>203</v>
      </c>
      <c r="R48" s="23" t="s">
        <v>34</v>
      </c>
      <c r="S48" s="14" t="s">
        <v>204</v>
      </c>
      <c r="T48" s="23" t="s">
        <v>34</v>
      </c>
      <c r="U48" s="23" t="s">
        <v>34</v>
      </c>
      <c r="V48" s="23" t="s">
        <v>34</v>
      </c>
      <c r="W48" s="31" t="s">
        <v>205</v>
      </c>
      <c r="X48" s="77" t="s">
        <v>206</v>
      </c>
      <c r="Y48" s="23" t="s">
        <v>38</v>
      </c>
    </row>
    <row r="49" s="1" customFormat="1" ht="357" spans="1:25">
      <c r="A49" s="13"/>
      <c r="B49" s="13">
        <v>43</v>
      </c>
      <c r="C49" s="14">
        <v>28</v>
      </c>
      <c r="D49" s="28" t="s">
        <v>50</v>
      </c>
      <c r="E49" s="28" t="s">
        <v>243</v>
      </c>
      <c r="F49" s="29" t="s">
        <v>244</v>
      </c>
      <c r="G49" s="23"/>
      <c r="H49" s="14" t="s">
        <v>53</v>
      </c>
      <c r="I49" s="30" t="s">
        <v>54</v>
      </c>
      <c r="J49" s="14" t="s">
        <v>196</v>
      </c>
      <c r="K49" s="23" t="s">
        <v>245</v>
      </c>
      <c r="L49" s="28" t="s">
        <v>246</v>
      </c>
      <c r="M49" s="28" t="s">
        <v>68</v>
      </c>
      <c r="N49" s="29" t="s">
        <v>166</v>
      </c>
      <c r="O49" s="23" t="s">
        <v>201</v>
      </c>
      <c r="P49" s="23" t="s">
        <v>202</v>
      </c>
      <c r="Q49" s="23" t="s">
        <v>203</v>
      </c>
      <c r="R49" s="23" t="s">
        <v>34</v>
      </c>
      <c r="S49" s="14" t="s">
        <v>204</v>
      </c>
      <c r="T49" s="23" t="s">
        <v>34</v>
      </c>
      <c r="U49" s="23" t="s">
        <v>34</v>
      </c>
      <c r="V49" s="23" t="s">
        <v>34</v>
      </c>
      <c r="W49" s="31" t="s">
        <v>205</v>
      </c>
      <c r="X49" s="77" t="s">
        <v>206</v>
      </c>
      <c r="Y49" s="23" t="s">
        <v>38</v>
      </c>
    </row>
    <row r="50" s="1" customFormat="1" ht="191.25" spans="1:25">
      <c r="A50" s="13"/>
      <c r="B50" s="21">
        <v>44</v>
      </c>
      <c r="C50" s="14">
        <v>29</v>
      </c>
      <c r="D50" s="28" t="s">
        <v>50</v>
      </c>
      <c r="E50" s="28" t="s">
        <v>247</v>
      </c>
      <c r="F50" s="29" t="s">
        <v>248</v>
      </c>
      <c r="G50" s="23"/>
      <c r="H50" s="14" t="s">
        <v>53</v>
      </c>
      <c r="I50" s="30" t="s">
        <v>54</v>
      </c>
      <c r="J50" s="14" t="s">
        <v>196</v>
      </c>
      <c r="K50" s="23" t="s">
        <v>249</v>
      </c>
      <c r="L50" s="28" t="s">
        <v>250</v>
      </c>
      <c r="M50" s="28" t="s">
        <v>242</v>
      </c>
      <c r="N50" s="29" t="s">
        <v>200</v>
      </c>
      <c r="O50" s="23" t="s">
        <v>201</v>
      </c>
      <c r="P50" s="23" t="s">
        <v>202</v>
      </c>
      <c r="Q50" s="23" t="s">
        <v>203</v>
      </c>
      <c r="R50" s="23" t="s">
        <v>34</v>
      </c>
      <c r="S50" s="14" t="s">
        <v>204</v>
      </c>
      <c r="T50" s="23" t="s">
        <v>34</v>
      </c>
      <c r="U50" s="23" t="s">
        <v>34</v>
      </c>
      <c r="V50" s="23" t="s">
        <v>34</v>
      </c>
      <c r="W50" s="31" t="s">
        <v>205</v>
      </c>
      <c r="X50" s="77" t="s">
        <v>206</v>
      </c>
      <c r="Y50" s="23" t="s">
        <v>38</v>
      </c>
    </row>
    <row r="51" s="1" customFormat="1" ht="191.25" spans="1:25">
      <c r="A51" s="13"/>
      <c r="B51" s="13">
        <v>45</v>
      </c>
      <c r="C51" s="14">
        <v>30</v>
      </c>
      <c r="D51" s="28" t="s">
        <v>50</v>
      </c>
      <c r="E51" s="28" t="s">
        <v>251</v>
      </c>
      <c r="F51" s="29" t="s">
        <v>252</v>
      </c>
      <c r="G51" s="23"/>
      <c r="H51" s="14" t="s">
        <v>53</v>
      </c>
      <c r="I51" s="30" t="s">
        <v>54</v>
      </c>
      <c r="J51" s="14" t="s">
        <v>196</v>
      </c>
      <c r="K51" s="28" t="s">
        <v>253</v>
      </c>
      <c r="L51" s="28" t="s">
        <v>254</v>
      </c>
      <c r="M51" s="28" t="s">
        <v>242</v>
      </c>
      <c r="N51" s="29" t="s">
        <v>200</v>
      </c>
      <c r="O51" s="23" t="s">
        <v>201</v>
      </c>
      <c r="P51" s="23" t="s">
        <v>202</v>
      </c>
      <c r="Q51" s="28" t="s">
        <v>203</v>
      </c>
      <c r="R51" s="23" t="s">
        <v>34</v>
      </c>
      <c r="S51" s="14" t="s">
        <v>204</v>
      </c>
      <c r="T51" s="23" t="s">
        <v>34</v>
      </c>
      <c r="U51" s="23" t="s">
        <v>34</v>
      </c>
      <c r="V51" s="23" t="s">
        <v>34</v>
      </c>
      <c r="W51" s="31" t="s">
        <v>205</v>
      </c>
      <c r="X51" s="77" t="s">
        <v>206</v>
      </c>
      <c r="Y51" s="23" t="s">
        <v>38</v>
      </c>
    </row>
    <row r="52" s="1" customFormat="1" ht="409.5" spans="1:25">
      <c r="A52" s="13"/>
      <c r="B52" s="21">
        <v>46</v>
      </c>
      <c r="C52" s="14">
        <v>31</v>
      </c>
      <c r="D52" s="23" t="s">
        <v>50</v>
      </c>
      <c r="E52" s="23" t="s">
        <v>255</v>
      </c>
      <c r="F52" s="23" t="s">
        <v>256</v>
      </c>
      <c r="G52" s="23"/>
      <c r="H52" s="14" t="s">
        <v>53</v>
      </c>
      <c r="I52" s="14" t="s">
        <v>54</v>
      </c>
      <c r="J52" s="14" t="s">
        <v>196</v>
      </c>
      <c r="K52" s="23" t="s">
        <v>257</v>
      </c>
      <c r="L52" s="23" t="s">
        <v>258</v>
      </c>
      <c r="M52" s="23" t="s">
        <v>220</v>
      </c>
      <c r="N52" s="23" t="s">
        <v>156</v>
      </c>
      <c r="O52" s="23" t="s">
        <v>201</v>
      </c>
      <c r="P52" s="23" t="s">
        <v>202</v>
      </c>
      <c r="Q52" s="23" t="s">
        <v>203</v>
      </c>
      <c r="R52" s="23" t="s">
        <v>34</v>
      </c>
      <c r="S52" s="14" t="s">
        <v>204</v>
      </c>
      <c r="T52" s="23" t="s">
        <v>34</v>
      </c>
      <c r="U52" s="23" t="s">
        <v>34</v>
      </c>
      <c r="V52" s="23" t="s">
        <v>34</v>
      </c>
      <c r="W52" s="23" t="s">
        <v>205</v>
      </c>
      <c r="X52" s="73" t="s">
        <v>206</v>
      </c>
      <c r="Y52" s="23" t="s">
        <v>38</v>
      </c>
    </row>
    <row r="53" s="1" customFormat="1" ht="153" spans="1:25">
      <c r="A53" s="13"/>
      <c r="B53" s="13">
        <v>47</v>
      </c>
      <c r="C53" s="14">
        <v>32</v>
      </c>
      <c r="D53" s="23" t="s">
        <v>50</v>
      </c>
      <c r="E53" s="23" t="s">
        <v>259</v>
      </c>
      <c r="F53" s="23" t="s">
        <v>260</v>
      </c>
      <c r="G53" s="23"/>
      <c r="H53" s="14" t="s">
        <v>53</v>
      </c>
      <c r="I53" s="14" t="s">
        <v>54</v>
      </c>
      <c r="J53" s="14" t="s">
        <v>196</v>
      </c>
      <c r="K53" s="23" t="s">
        <v>261</v>
      </c>
      <c r="L53" s="23" t="s">
        <v>262</v>
      </c>
      <c r="M53" s="23" t="s">
        <v>162</v>
      </c>
      <c r="N53" s="23" t="s">
        <v>162</v>
      </c>
      <c r="O53" s="23" t="s">
        <v>201</v>
      </c>
      <c r="P53" s="23" t="s">
        <v>202</v>
      </c>
      <c r="Q53" s="23" t="s">
        <v>203</v>
      </c>
      <c r="R53" s="23" t="s">
        <v>34</v>
      </c>
      <c r="S53" s="14" t="s">
        <v>204</v>
      </c>
      <c r="T53" s="23" t="s">
        <v>34</v>
      </c>
      <c r="U53" s="23" t="s">
        <v>34</v>
      </c>
      <c r="V53" s="23" t="s">
        <v>34</v>
      </c>
      <c r="W53" s="23" t="s">
        <v>205</v>
      </c>
      <c r="X53" s="73" t="s">
        <v>206</v>
      </c>
      <c r="Y53" s="23" t="s">
        <v>38</v>
      </c>
    </row>
    <row r="54" s="1" customFormat="1" ht="153" spans="1:25">
      <c r="A54" s="13"/>
      <c r="B54" s="21">
        <v>48</v>
      </c>
      <c r="C54" s="14">
        <v>33</v>
      </c>
      <c r="D54" s="23" t="s">
        <v>50</v>
      </c>
      <c r="E54" s="23" t="s">
        <v>263</v>
      </c>
      <c r="F54" s="23" t="s">
        <v>264</v>
      </c>
      <c r="G54" s="23"/>
      <c r="H54" s="14" t="s">
        <v>53</v>
      </c>
      <c r="I54" s="14" t="s">
        <v>54</v>
      </c>
      <c r="J54" s="14" t="s">
        <v>196</v>
      </c>
      <c r="K54" s="23" t="s">
        <v>261</v>
      </c>
      <c r="L54" s="23" t="s">
        <v>265</v>
      </c>
      <c r="M54" s="23" t="s">
        <v>228</v>
      </c>
      <c r="N54" s="23" t="s">
        <v>266</v>
      </c>
      <c r="O54" s="23" t="s">
        <v>201</v>
      </c>
      <c r="P54" s="23" t="s">
        <v>202</v>
      </c>
      <c r="Q54" s="23" t="s">
        <v>203</v>
      </c>
      <c r="R54" s="23" t="s">
        <v>34</v>
      </c>
      <c r="S54" s="14" t="s">
        <v>204</v>
      </c>
      <c r="T54" s="23" t="s">
        <v>34</v>
      </c>
      <c r="U54" s="23" t="s">
        <v>34</v>
      </c>
      <c r="V54" s="23" t="s">
        <v>34</v>
      </c>
      <c r="W54" s="23" t="s">
        <v>205</v>
      </c>
      <c r="X54" s="73" t="s">
        <v>206</v>
      </c>
      <c r="Y54" s="23" t="s">
        <v>38</v>
      </c>
    </row>
    <row r="55" s="1" customFormat="1" ht="357" spans="1:25">
      <c r="A55" s="13"/>
      <c r="B55" s="13">
        <v>49</v>
      </c>
      <c r="C55" s="14">
        <v>34</v>
      </c>
      <c r="D55" s="24" t="s">
        <v>50</v>
      </c>
      <c r="E55" s="24" t="s">
        <v>267</v>
      </c>
      <c r="F55" s="14" t="s">
        <v>268</v>
      </c>
      <c r="G55" s="23"/>
      <c r="H55" s="14" t="s">
        <v>53</v>
      </c>
      <c r="I55" s="24" t="s">
        <v>54</v>
      </c>
      <c r="J55" s="14" t="s">
        <v>196</v>
      </c>
      <c r="K55" s="24" t="s">
        <v>269</v>
      </c>
      <c r="L55" s="24" t="s">
        <v>270</v>
      </c>
      <c r="M55" s="24" t="s">
        <v>224</v>
      </c>
      <c r="N55" s="24" t="s">
        <v>200</v>
      </c>
      <c r="O55" s="23" t="s">
        <v>271</v>
      </c>
      <c r="P55" s="23" t="s">
        <v>34</v>
      </c>
      <c r="Q55" s="23" t="s">
        <v>34</v>
      </c>
      <c r="R55" s="23" t="s">
        <v>34</v>
      </c>
      <c r="S55" s="14" t="s">
        <v>204</v>
      </c>
      <c r="T55" s="23" t="s">
        <v>34</v>
      </c>
      <c r="U55" s="23" t="s">
        <v>34</v>
      </c>
      <c r="V55" s="23" t="s">
        <v>34</v>
      </c>
      <c r="W55" s="24" t="s">
        <v>157</v>
      </c>
      <c r="X55" s="24" t="s">
        <v>272</v>
      </c>
      <c r="Y55" s="23" t="s">
        <v>38</v>
      </c>
    </row>
    <row r="56" s="1" customFormat="1" ht="178.5" spans="1:25">
      <c r="A56" s="13"/>
      <c r="B56" s="21">
        <v>50</v>
      </c>
      <c r="C56" s="14">
        <v>35</v>
      </c>
      <c r="D56" s="24" t="s">
        <v>50</v>
      </c>
      <c r="E56" s="24" t="s">
        <v>273</v>
      </c>
      <c r="F56" s="14" t="s">
        <v>274</v>
      </c>
      <c r="G56" s="23"/>
      <c r="H56" s="14" t="s">
        <v>53</v>
      </c>
      <c r="I56" s="24" t="s">
        <v>54</v>
      </c>
      <c r="J56" s="14" t="s">
        <v>196</v>
      </c>
      <c r="K56" s="24" t="s">
        <v>275</v>
      </c>
      <c r="L56" s="24" t="s">
        <v>276</v>
      </c>
      <c r="M56" s="24" t="s">
        <v>233</v>
      </c>
      <c r="N56" s="24" t="s">
        <v>166</v>
      </c>
      <c r="O56" s="22" t="s">
        <v>277</v>
      </c>
      <c r="P56" s="22" t="s">
        <v>34</v>
      </c>
      <c r="Q56" s="22" t="s">
        <v>34</v>
      </c>
      <c r="R56" s="22" t="s">
        <v>34</v>
      </c>
      <c r="S56" s="14" t="s">
        <v>204</v>
      </c>
      <c r="T56" s="22" t="s">
        <v>34</v>
      </c>
      <c r="U56" s="22" t="s">
        <v>34</v>
      </c>
      <c r="V56" s="22" t="s">
        <v>34</v>
      </c>
      <c r="W56" s="24" t="s">
        <v>157</v>
      </c>
      <c r="X56" s="24" t="s">
        <v>272</v>
      </c>
      <c r="Y56" s="23" t="s">
        <v>38</v>
      </c>
    </row>
    <row r="57" s="1" customFormat="1" ht="216.75" spans="1:25">
      <c r="A57" s="13"/>
      <c r="B57" s="13">
        <v>51</v>
      </c>
      <c r="C57" s="14">
        <v>36</v>
      </c>
      <c r="D57" s="24" t="s">
        <v>50</v>
      </c>
      <c r="E57" s="24" t="s">
        <v>278</v>
      </c>
      <c r="F57" s="24" t="s">
        <v>279</v>
      </c>
      <c r="G57" s="23"/>
      <c r="H57" s="14" t="s">
        <v>53</v>
      </c>
      <c r="I57" s="24" t="s">
        <v>54</v>
      </c>
      <c r="J57" s="14" t="s">
        <v>280</v>
      </c>
      <c r="K57" s="24" t="s">
        <v>281</v>
      </c>
      <c r="L57" s="24" t="s">
        <v>282</v>
      </c>
      <c r="M57" s="14" t="s">
        <v>211</v>
      </c>
      <c r="N57" s="24" t="s">
        <v>283</v>
      </c>
      <c r="O57" s="23" t="s">
        <v>284</v>
      </c>
      <c r="P57" s="23" t="s">
        <v>285</v>
      </c>
      <c r="Q57" s="24" t="s">
        <v>281</v>
      </c>
      <c r="R57" s="23" t="s">
        <v>34</v>
      </c>
      <c r="S57" s="14" t="s">
        <v>204</v>
      </c>
      <c r="T57" s="23" t="s">
        <v>34</v>
      </c>
      <c r="U57" s="23" t="s">
        <v>34</v>
      </c>
      <c r="V57" s="23" t="s">
        <v>34</v>
      </c>
      <c r="W57" s="24" t="s">
        <v>157</v>
      </c>
      <c r="X57" s="24" t="s">
        <v>286</v>
      </c>
      <c r="Y57" s="23" t="s">
        <v>38</v>
      </c>
    </row>
    <row r="58" s="1" customFormat="1" ht="344.25" spans="1:25">
      <c r="A58" s="13"/>
      <c r="B58" s="21">
        <v>52</v>
      </c>
      <c r="C58" s="14">
        <v>37</v>
      </c>
      <c r="D58" s="24" t="s">
        <v>50</v>
      </c>
      <c r="E58" s="24" t="s">
        <v>287</v>
      </c>
      <c r="F58" s="24" t="s">
        <v>288</v>
      </c>
      <c r="G58" s="23"/>
      <c r="H58" s="14" t="s">
        <v>53</v>
      </c>
      <c r="I58" s="24" t="s">
        <v>54</v>
      </c>
      <c r="J58" s="14" t="s">
        <v>280</v>
      </c>
      <c r="K58" s="24" t="s">
        <v>289</v>
      </c>
      <c r="L58" s="24" t="s">
        <v>290</v>
      </c>
      <c r="M58" s="24" t="s">
        <v>68</v>
      </c>
      <c r="N58" s="24" t="s">
        <v>200</v>
      </c>
      <c r="O58" s="23" t="s">
        <v>291</v>
      </c>
      <c r="P58" s="23" t="s">
        <v>292</v>
      </c>
      <c r="Q58" s="24" t="s">
        <v>289</v>
      </c>
      <c r="R58" s="23" t="s">
        <v>34</v>
      </c>
      <c r="S58" s="14" t="s">
        <v>204</v>
      </c>
      <c r="T58" s="23" t="s">
        <v>34</v>
      </c>
      <c r="U58" s="23" t="s">
        <v>34</v>
      </c>
      <c r="V58" s="23" t="s">
        <v>34</v>
      </c>
      <c r="W58" s="24" t="s">
        <v>157</v>
      </c>
      <c r="X58" s="24" t="s">
        <v>286</v>
      </c>
      <c r="Y58" s="23" t="s">
        <v>38</v>
      </c>
    </row>
    <row r="59" s="1" customFormat="1" ht="140.25" spans="1:25">
      <c r="A59" s="13"/>
      <c r="B59" s="13">
        <v>53</v>
      </c>
      <c r="C59" s="14">
        <v>38</v>
      </c>
      <c r="D59" s="24" t="s">
        <v>50</v>
      </c>
      <c r="E59" s="24" t="s">
        <v>293</v>
      </c>
      <c r="F59" s="24" t="s">
        <v>294</v>
      </c>
      <c r="G59" s="23"/>
      <c r="H59" s="14" t="s">
        <v>53</v>
      </c>
      <c r="I59" s="24" t="s">
        <v>295</v>
      </c>
      <c r="J59" s="14" t="s">
        <v>296</v>
      </c>
      <c r="K59" s="14" t="s">
        <v>297</v>
      </c>
      <c r="L59" s="24" t="s">
        <v>298</v>
      </c>
      <c r="M59" s="24" t="s">
        <v>228</v>
      </c>
      <c r="N59" s="24" t="s">
        <v>266</v>
      </c>
      <c r="O59" s="23" t="s">
        <v>299</v>
      </c>
      <c r="P59" s="23" t="s">
        <v>300</v>
      </c>
      <c r="Q59" s="14" t="s">
        <v>297</v>
      </c>
      <c r="R59" s="23" t="s">
        <v>34</v>
      </c>
      <c r="S59" s="14" t="s">
        <v>204</v>
      </c>
      <c r="T59" s="23" t="s">
        <v>34</v>
      </c>
      <c r="U59" s="23" t="s">
        <v>34</v>
      </c>
      <c r="V59" s="23" t="s">
        <v>34</v>
      </c>
      <c r="W59" s="24" t="s">
        <v>157</v>
      </c>
      <c r="X59" s="24" t="s">
        <v>272</v>
      </c>
      <c r="Y59" s="23" t="s">
        <v>38</v>
      </c>
    </row>
    <row r="60" s="1" customFormat="1" ht="140.25" spans="1:25">
      <c r="A60" s="13"/>
      <c r="B60" s="21">
        <v>54</v>
      </c>
      <c r="C60" s="14">
        <v>39</v>
      </c>
      <c r="D60" s="24" t="s">
        <v>50</v>
      </c>
      <c r="E60" s="24" t="s">
        <v>301</v>
      </c>
      <c r="F60" s="24" t="s">
        <v>302</v>
      </c>
      <c r="G60" s="23"/>
      <c r="H60" s="14" t="s">
        <v>53</v>
      </c>
      <c r="I60" s="24" t="s">
        <v>295</v>
      </c>
      <c r="J60" s="14" t="s">
        <v>303</v>
      </c>
      <c r="K60" s="14" t="s">
        <v>304</v>
      </c>
      <c r="L60" s="24" t="s">
        <v>305</v>
      </c>
      <c r="M60" s="24" t="s">
        <v>162</v>
      </c>
      <c r="N60" s="24" t="s">
        <v>162</v>
      </c>
      <c r="O60" s="23" t="s">
        <v>306</v>
      </c>
      <c r="P60" s="23" t="s">
        <v>307</v>
      </c>
      <c r="Q60" s="14" t="s">
        <v>304</v>
      </c>
      <c r="R60" s="23" t="s">
        <v>34</v>
      </c>
      <c r="S60" s="14" t="s">
        <v>204</v>
      </c>
      <c r="T60" s="23" t="s">
        <v>34</v>
      </c>
      <c r="U60" s="23" t="s">
        <v>34</v>
      </c>
      <c r="V60" s="23" t="s">
        <v>34</v>
      </c>
      <c r="W60" s="24" t="s">
        <v>157</v>
      </c>
      <c r="X60" s="24" t="s">
        <v>272</v>
      </c>
      <c r="Y60" s="23" t="s">
        <v>38</v>
      </c>
    </row>
    <row r="61" s="1" customFormat="1" ht="140.25" spans="1:25">
      <c r="A61" s="13"/>
      <c r="B61" s="13">
        <v>55</v>
      </c>
      <c r="C61" s="14">
        <v>40</v>
      </c>
      <c r="D61" s="24" t="s">
        <v>50</v>
      </c>
      <c r="E61" s="24" t="s">
        <v>308</v>
      </c>
      <c r="F61" s="14" t="s">
        <v>309</v>
      </c>
      <c r="G61" s="23"/>
      <c r="H61" s="14" t="s">
        <v>53</v>
      </c>
      <c r="I61" s="24" t="s">
        <v>295</v>
      </c>
      <c r="J61" s="14" t="s">
        <v>310</v>
      </c>
      <c r="K61" s="14" t="s">
        <v>311</v>
      </c>
      <c r="L61" s="24" t="s">
        <v>312</v>
      </c>
      <c r="M61" s="24" t="s">
        <v>68</v>
      </c>
      <c r="N61" s="24" t="s">
        <v>156</v>
      </c>
      <c r="O61" s="23" t="s">
        <v>284</v>
      </c>
      <c r="P61" s="23" t="s">
        <v>285</v>
      </c>
      <c r="Q61" s="14" t="s">
        <v>311</v>
      </c>
      <c r="R61" s="23" t="s">
        <v>34</v>
      </c>
      <c r="S61" s="14" t="s">
        <v>204</v>
      </c>
      <c r="T61" s="23" t="s">
        <v>34</v>
      </c>
      <c r="U61" s="23" t="s">
        <v>34</v>
      </c>
      <c r="V61" s="23" t="s">
        <v>34</v>
      </c>
      <c r="W61" s="24" t="s">
        <v>157</v>
      </c>
      <c r="X61" s="24" t="s">
        <v>272</v>
      </c>
      <c r="Y61" s="23" t="s">
        <v>38</v>
      </c>
    </row>
    <row r="62" s="1" customFormat="1" ht="140.25" spans="1:25">
      <c r="A62" s="13"/>
      <c r="B62" s="21">
        <v>56</v>
      </c>
      <c r="C62" s="14">
        <v>41</v>
      </c>
      <c r="D62" s="24" t="s">
        <v>50</v>
      </c>
      <c r="E62" s="24" t="s">
        <v>313</v>
      </c>
      <c r="F62" s="24" t="s">
        <v>314</v>
      </c>
      <c r="G62" s="23"/>
      <c r="H62" s="14" t="s">
        <v>53</v>
      </c>
      <c r="I62" s="24" t="s">
        <v>295</v>
      </c>
      <c r="J62" s="14" t="s">
        <v>296</v>
      </c>
      <c r="K62" s="24" t="s">
        <v>315</v>
      </c>
      <c r="L62" s="24" t="s">
        <v>316</v>
      </c>
      <c r="M62" s="24" t="s">
        <v>228</v>
      </c>
      <c r="N62" s="24" t="s">
        <v>156</v>
      </c>
      <c r="O62" s="23" t="s">
        <v>201</v>
      </c>
      <c r="P62" s="23" t="s">
        <v>202</v>
      </c>
      <c r="Q62" s="24" t="s">
        <v>317</v>
      </c>
      <c r="R62" s="23" t="s">
        <v>34</v>
      </c>
      <c r="S62" s="14" t="s">
        <v>204</v>
      </c>
      <c r="T62" s="23" t="s">
        <v>34</v>
      </c>
      <c r="U62" s="23" t="s">
        <v>34</v>
      </c>
      <c r="V62" s="23" t="s">
        <v>34</v>
      </c>
      <c r="W62" s="24" t="s">
        <v>157</v>
      </c>
      <c r="X62" s="24" t="s">
        <v>272</v>
      </c>
      <c r="Y62" s="23" t="s">
        <v>38</v>
      </c>
    </row>
    <row r="63" s="1" customFormat="1" ht="140.25" spans="1:25">
      <c r="A63" s="13"/>
      <c r="B63" s="13">
        <v>57</v>
      </c>
      <c r="C63" s="14">
        <v>42</v>
      </c>
      <c r="D63" s="24" t="s">
        <v>50</v>
      </c>
      <c r="E63" s="24" t="s">
        <v>318</v>
      </c>
      <c r="F63" s="24" t="s">
        <v>319</v>
      </c>
      <c r="G63" s="23"/>
      <c r="H63" s="14" t="s">
        <v>53</v>
      </c>
      <c r="I63" s="24" t="s">
        <v>295</v>
      </c>
      <c r="J63" s="14" t="s">
        <v>296</v>
      </c>
      <c r="K63" s="14" t="s">
        <v>320</v>
      </c>
      <c r="L63" s="24" t="s">
        <v>321</v>
      </c>
      <c r="M63" s="24" t="s">
        <v>68</v>
      </c>
      <c r="N63" s="24" t="s">
        <v>162</v>
      </c>
      <c r="O63" s="23" t="s">
        <v>322</v>
      </c>
      <c r="P63" s="23" t="s">
        <v>323</v>
      </c>
      <c r="Q63" s="14" t="s">
        <v>320</v>
      </c>
      <c r="R63" s="23" t="s">
        <v>34</v>
      </c>
      <c r="S63" s="14" t="s">
        <v>204</v>
      </c>
      <c r="T63" s="23" t="s">
        <v>34</v>
      </c>
      <c r="U63" s="23" t="s">
        <v>34</v>
      </c>
      <c r="V63" s="23" t="s">
        <v>34</v>
      </c>
      <c r="W63" s="24" t="s">
        <v>157</v>
      </c>
      <c r="X63" s="24" t="s">
        <v>272</v>
      </c>
      <c r="Y63" s="23" t="s">
        <v>38</v>
      </c>
    </row>
    <row r="64" s="1" customFormat="1" ht="216.75" spans="1:25">
      <c r="A64" s="13"/>
      <c r="B64" s="21">
        <v>58</v>
      </c>
      <c r="C64" s="14">
        <v>43</v>
      </c>
      <c r="D64" s="24" t="s">
        <v>50</v>
      </c>
      <c r="E64" s="24" t="s">
        <v>324</v>
      </c>
      <c r="F64" s="14" t="s">
        <v>325</v>
      </c>
      <c r="G64" s="23"/>
      <c r="H64" s="14" t="s">
        <v>53</v>
      </c>
      <c r="I64" s="24" t="s">
        <v>54</v>
      </c>
      <c r="J64" s="14" t="s">
        <v>196</v>
      </c>
      <c r="K64" s="24" t="s">
        <v>326</v>
      </c>
      <c r="L64" s="24" t="s">
        <v>327</v>
      </c>
      <c r="M64" s="24" t="s">
        <v>233</v>
      </c>
      <c r="N64" s="24" t="s">
        <v>266</v>
      </c>
      <c r="O64" s="23" t="s">
        <v>201</v>
      </c>
      <c r="P64" s="23" t="s">
        <v>34</v>
      </c>
      <c r="Q64" s="14" t="s">
        <v>34</v>
      </c>
      <c r="R64" s="23" t="s">
        <v>34</v>
      </c>
      <c r="S64" s="14" t="s">
        <v>204</v>
      </c>
      <c r="T64" s="22" t="s">
        <v>34</v>
      </c>
      <c r="U64" s="22" t="s">
        <v>34</v>
      </c>
      <c r="V64" s="22" t="s">
        <v>34</v>
      </c>
      <c r="W64" s="24" t="s">
        <v>157</v>
      </c>
      <c r="X64" s="24" t="s">
        <v>272</v>
      </c>
      <c r="Y64" s="23" t="s">
        <v>38</v>
      </c>
    </row>
    <row r="65" s="1" customFormat="1" ht="153" spans="1:25">
      <c r="A65" s="13"/>
      <c r="B65" s="13">
        <v>59</v>
      </c>
      <c r="C65" s="14">
        <v>44</v>
      </c>
      <c r="D65" s="24" t="s">
        <v>50</v>
      </c>
      <c r="E65" s="78" t="s">
        <v>328</v>
      </c>
      <c r="F65" s="24" t="s">
        <v>329</v>
      </c>
      <c r="G65" s="23"/>
      <c r="H65" s="14" t="s">
        <v>53</v>
      </c>
      <c r="I65" s="24" t="s">
        <v>54</v>
      </c>
      <c r="J65" s="14" t="s">
        <v>196</v>
      </c>
      <c r="K65" s="24" t="s">
        <v>330</v>
      </c>
      <c r="L65" s="24" t="s">
        <v>331</v>
      </c>
      <c r="M65" s="24" t="s">
        <v>242</v>
      </c>
      <c r="N65" s="24" t="s">
        <v>200</v>
      </c>
      <c r="O65" s="23" t="s">
        <v>332</v>
      </c>
      <c r="P65" s="23" t="s">
        <v>34</v>
      </c>
      <c r="Q65" s="23" t="s">
        <v>34</v>
      </c>
      <c r="R65" s="23" t="s">
        <v>34</v>
      </c>
      <c r="S65" s="14" t="s">
        <v>204</v>
      </c>
      <c r="T65" s="22" t="s">
        <v>34</v>
      </c>
      <c r="U65" s="22" t="s">
        <v>34</v>
      </c>
      <c r="V65" s="22" t="s">
        <v>34</v>
      </c>
      <c r="W65" s="24" t="s">
        <v>157</v>
      </c>
      <c r="X65" s="24" t="s">
        <v>272</v>
      </c>
      <c r="Y65" s="23" t="s">
        <v>73</v>
      </c>
    </row>
    <row r="66" s="1" customFormat="1" ht="242.25" spans="1:25">
      <c r="A66" s="13"/>
      <c r="B66" s="21">
        <v>60</v>
      </c>
      <c r="C66" s="14">
        <v>45</v>
      </c>
      <c r="D66" s="24" t="s">
        <v>50</v>
      </c>
      <c r="E66" s="24" t="s">
        <v>333</v>
      </c>
      <c r="F66" s="14" t="s">
        <v>334</v>
      </c>
      <c r="G66" s="23"/>
      <c r="H66" s="14" t="s">
        <v>53</v>
      </c>
      <c r="I66" s="24" t="s">
        <v>54</v>
      </c>
      <c r="J66" s="14" t="s">
        <v>196</v>
      </c>
      <c r="K66" s="24" t="s">
        <v>335</v>
      </c>
      <c r="L66" s="24" t="s">
        <v>336</v>
      </c>
      <c r="M66" s="24" t="s">
        <v>233</v>
      </c>
      <c r="N66" s="24" t="s">
        <v>162</v>
      </c>
      <c r="O66" s="23" t="s">
        <v>201</v>
      </c>
      <c r="P66" s="23" t="s">
        <v>34</v>
      </c>
      <c r="Q66" s="23" t="s">
        <v>34</v>
      </c>
      <c r="R66" s="23" t="s">
        <v>34</v>
      </c>
      <c r="S66" s="14" t="s">
        <v>204</v>
      </c>
      <c r="T66" s="22" t="s">
        <v>34</v>
      </c>
      <c r="U66" s="22" t="s">
        <v>34</v>
      </c>
      <c r="V66" s="22" t="s">
        <v>34</v>
      </c>
      <c r="W66" s="24" t="s">
        <v>157</v>
      </c>
      <c r="X66" s="24" t="s">
        <v>272</v>
      </c>
      <c r="Y66" s="23" t="s">
        <v>73</v>
      </c>
    </row>
    <row r="67" s="1" customFormat="1" ht="178.5" spans="1:25">
      <c r="A67" s="13"/>
      <c r="B67" s="13">
        <v>61</v>
      </c>
      <c r="C67" s="14">
        <v>46</v>
      </c>
      <c r="D67" s="24" t="s">
        <v>50</v>
      </c>
      <c r="E67" s="24" t="s">
        <v>337</v>
      </c>
      <c r="F67" s="14" t="s">
        <v>338</v>
      </c>
      <c r="G67" s="23"/>
      <c r="H67" s="14" t="s">
        <v>53</v>
      </c>
      <c r="I67" s="24" t="s">
        <v>54</v>
      </c>
      <c r="J67" s="14" t="s">
        <v>196</v>
      </c>
      <c r="K67" s="24" t="s">
        <v>339</v>
      </c>
      <c r="L67" s="24" t="s">
        <v>340</v>
      </c>
      <c r="M67" s="24" t="s">
        <v>242</v>
      </c>
      <c r="N67" s="24" t="s">
        <v>200</v>
      </c>
      <c r="O67" s="23" t="s">
        <v>341</v>
      </c>
      <c r="P67" s="23" t="s">
        <v>34</v>
      </c>
      <c r="Q67" s="23" t="s">
        <v>34</v>
      </c>
      <c r="R67" s="23" t="s">
        <v>34</v>
      </c>
      <c r="S67" s="14" t="s">
        <v>204</v>
      </c>
      <c r="T67" s="22" t="s">
        <v>34</v>
      </c>
      <c r="U67" s="22" t="s">
        <v>34</v>
      </c>
      <c r="V67" s="22" t="s">
        <v>34</v>
      </c>
      <c r="W67" s="24" t="s">
        <v>157</v>
      </c>
      <c r="X67" s="24" t="s">
        <v>272</v>
      </c>
      <c r="Y67" s="23" t="s">
        <v>73</v>
      </c>
    </row>
    <row r="68" s="1" customFormat="1" ht="255" spans="1:25">
      <c r="A68" s="13"/>
      <c r="B68" s="21">
        <v>62</v>
      </c>
      <c r="C68" s="14">
        <v>47</v>
      </c>
      <c r="D68" s="24" t="s">
        <v>50</v>
      </c>
      <c r="E68" s="24" t="s">
        <v>342</v>
      </c>
      <c r="F68" s="14" t="s">
        <v>100</v>
      </c>
      <c r="G68" s="23"/>
      <c r="H68" s="14" t="s">
        <v>53</v>
      </c>
      <c r="I68" s="24" t="s">
        <v>54</v>
      </c>
      <c r="J68" s="14" t="s">
        <v>196</v>
      </c>
      <c r="K68" s="24" t="s">
        <v>343</v>
      </c>
      <c r="L68" s="24" t="s">
        <v>344</v>
      </c>
      <c r="M68" s="24" t="s">
        <v>156</v>
      </c>
      <c r="N68" s="24" t="s">
        <v>162</v>
      </c>
      <c r="O68" s="23" t="s">
        <v>345</v>
      </c>
      <c r="P68" s="23" t="s">
        <v>34</v>
      </c>
      <c r="Q68" s="23" t="s">
        <v>34</v>
      </c>
      <c r="R68" s="23" t="s">
        <v>34</v>
      </c>
      <c r="S68" s="14" t="s">
        <v>204</v>
      </c>
      <c r="T68" s="22" t="s">
        <v>34</v>
      </c>
      <c r="U68" s="22" t="s">
        <v>34</v>
      </c>
      <c r="V68" s="22" t="s">
        <v>34</v>
      </c>
      <c r="W68" s="24" t="s">
        <v>157</v>
      </c>
      <c r="X68" s="24" t="s">
        <v>272</v>
      </c>
      <c r="Y68" s="23" t="s">
        <v>73</v>
      </c>
    </row>
    <row r="69" s="1" customFormat="1" ht="255" spans="1:25">
      <c r="A69" s="13"/>
      <c r="B69" s="13">
        <v>63</v>
      </c>
      <c r="C69" s="14">
        <v>48</v>
      </c>
      <c r="D69" s="24" t="s">
        <v>50</v>
      </c>
      <c r="E69" s="24" t="s">
        <v>346</v>
      </c>
      <c r="F69" s="14" t="s">
        <v>347</v>
      </c>
      <c r="G69" s="23"/>
      <c r="H69" s="14" t="s">
        <v>53</v>
      </c>
      <c r="I69" s="24" t="s">
        <v>54</v>
      </c>
      <c r="J69" s="14" t="s">
        <v>196</v>
      </c>
      <c r="K69" s="24" t="s">
        <v>348</v>
      </c>
      <c r="L69" s="24" t="s">
        <v>349</v>
      </c>
      <c r="M69" s="24" t="s">
        <v>162</v>
      </c>
      <c r="N69" s="24" t="s">
        <v>162</v>
      </c>
      <c r="O69" s="23" t="s">
        <v>350</v>
      </c>
      <c r="P69" s="23" t="s">
        <v>34</v>
      </c>
      <c r="Q69" s="23" t="s">
        <v>34</v>
      </c>
      <c r="R69" s="23" t="s">
        <v>34</v>
      </c>
      <c r="S69" s="14" t="s">
        <v>204</v>
      </c>
      <c r="T69" s="22" t="s">
        <v>34</v>
      </c>
      <c r="U69" s="22" t="s">
        <v>34</v>
      </c>
      <c r="V69" s="22" t="s">
        <v>34</v>
      </c>
      <c r="W69" s="24" t="s">
        <v>157</v>
      </c>
      <c r="X69" s="24" t="s">
        <v>272</v>
      </c>
      <c r="Y69" s="23" t="s">
        <v>73</v>
      </c>
    </row>
    <row r="70" s="1" customFormat="1" ht="89.25" spans="1:25">
      <c r="A70" s="13"/>
      <c r="B70" s="21">
        <v>64</v>
      </c>
      <c r="C70" s="14">
        <v>49</v>
      </c>
      <c r="D70" s="24" t="s">
        <v>50</v>
      </c>
      <c r="E70" s="24" t="s">
        <v>351</v>
      </c>
      <c r="F70" s="14" t="s">
        <v>352</v>
      </c>
      <c r="G70" s="23"/>
      <c r="H70" s="14" t="s">
        <v>53</v>
      </c>
      <c r="I70" s="24" t="s">
        <v>54</v>
      </c>
      <c r="J70" s="14" t="s">
        <v>196</v>
      </c>
      <c r="K70" s="14" t="s">
        <v>353</v>
      </c>
      <c r="L70" s="24" t="s">
        <v>354</v>
      </c>
      <c r="M70" s="24" t="s">
        <v>162</v>
      </c>
      <c r="N70" s="24" t="s">
        <v>162</v>
      </c>
      <c r="O70" s="23" t="s">
        <v>201</v>
      </c>
      <c r="P70" s="23" t="s">
        <v>34</v>
      </c>
      <c r="Q70" s="23" t="s">
        <v>34</v>
      </c>
      <c r="R70" s="23" t="s">
        <v>34</v>
      </c>
      <c r="S70" s="14" t="s">
        <v>204</v>
      </c>
      <c r="T70" s="22" t="s">
        <v>34</v>
      </c>
      <c r="U70" s="22" t="s">
        <v>34</v>
      </c>
      <c r="V70" s="22" t="s">
        <v>34</v>
      </c>
      <c r="W70" s="24" t="s">
        <v>157</v>
      </c>
      <c r="X70" s="24" t="s">
        <v>272</v>
      </c>
      <c r="Y70" s="23" t="s">
        <v>73</v>
      </c>
    </row>
    <row r="71" s="1" customFormat="1" ht="306" spans="1:25">
      <c r="A71" s="13"/>
      <c r="B71" s="13">
        <v>65</v>
      </c>
      <c r="C71" s="14">
        <v>50</v>
      </c>
      <c r="D71" s="24" t="s">
        <v>50</v>
      </c>
      <c r="E71" s="24" t="s">
        <v>355</v>
      </c>
      <c r="F71" s="14" t="s">
        <v>356</v>
      </c>
      <c r="G71" s="23"/>
      <c r="H71" s="14" t="s">
        <v>53</v>
      </c>
      <c r="I71" s="24" t="s">
        <v>54</v>
      </c>
      <c r="J71" s="14" t="s">
        <v>196</v>
      </c>
      <c r="K71" s="24" t="s">
        <v>357</v>
      </c>
      <c r="L71" s="24" t="s">
        <v>358</v>
      </c>
      <c r="M71" s="24" t="s">
        <v>224</v>
      </c>
      <c r="N71" s="24" t="s">
        <v>200</v>
      </c>
      <c r="O71" s="23" t="s">
        <v>359</v>
      </c>
      <c r="P71" s="23" t="s">
        <v>34</v>
      </c>
      <c r="Q71" s="23" t="s">
        <v>34</v>
      </c>
      <c r="R71" s="23" t="s">
        <v>34</v>
      </c>
      <c r="S71" s="14" t="s">
        <v>204</v>
      </c>
      <c r="T71" s="22" t="s">
        <v>34</v>
      </c>
      <c r="U71" s="22" t="s">
        <v>34</v>
      </c>
      <c r="V71" s="22" t="s">
        <v>34</v>
      </c>
      <c r="W71" s="24" t="s">
        <v>157</v>
      </c>
      <c r="X71" s="24" t="s">
        <v>272</v>
      </c>
      <c r="Y71" s="23" t="s">
        <v>73</v>
      </c>
    </row>
    <row r="72" s="1" customFormat="1" ht="140.25" spans="1:25">
      <c r="A72" s="13"/>
      <c r="B72" s="21">
        <v>66</v>
      </c>
      <c r="C72" s="14">
        <v>51</v>
      </c>
      <c r="D72" s="24" t="s">
        <v>50</v>
      </c>
      <c r="E72" s="24" t="s">
        <v>360</v>
      </c>
      <c r="F72" s="24" t="s">
        <v>361</v>
      </c>
      <c r="G72" s="23"/>
      <c r="H72" s="14" t="s">
        <v>53</v>
      </c>
      <c r="I72" s="24" t="s">
        <v>171</v>
      </c>
      <c r="J72" s="14" t="s">
        <v>280</v>
      </c>
      <c r="K72" s="14" t="s">
        <v>362</v>
      </c>
      <c r="L72" s="24" t="s">
        <v>363</v>
      </c>
      <c r="M72" s="24" t="s">
        <v>242</v>
      </c>
      <c r="N72" s="24" t="s">
        <v>200</v>
      </c>
      <c r="O72" s="23" t="s">
        <v>364</v>
      </c>
      <c r="P72" s="23" t="s">
        <v>365</v>
      </c>
      <c r="Q72" s="14" t="s">
        <v>362</v>
      </c>
      <c r="R72" s="23" t="s">
        <v>34</v>
      </c>
      <c r="S72" s="14" t="s">
        <v>204</v>
      </c>
      <c r="T72" s="23" t="s">
        <v>34</v>
      </c>
      <c r="U72" s="23" t="s">
        <v>34</v>
      </c>
      <c r="V72" s="23" t="s">
        <v>34</v>
      </c>
      <c r="W72" s="24" t="s">
        <v>366</v>
      </c>
      <c r="X72" s="24" t="s">
        <v>272</v>
      </c>
      <c r="Y72" s="23" t="s">
        <v>38</v>
      </c>
    </row>
    <row r="73" s="1" customFormat="1" ht="344.25" spans="1:25">
      <c r="A73" s="13"/>
      <c r="B73" s="13">
        <v>67</v>
      </c>
      <c r="C73" s="14">
        <v>52</v>
      </c>
      <c r="D73" s="24" t="s">
        <v>50</v>
      </c>
      <c r="E73" s="24" t="s">
        <v>367</v>
      </c>
      <c r="F73" s="24" t="s">
        <v>368</v>
      </c>
      <c r="G73" s="23"/>
      <c r="H73" s="14" t="s">
        <v>53</v>
      </c>
      <c r="I73" s="24" t="s">
        <v>54</v>
      </c>
      <c r="J73" s="14" t="s">
        <v>280</v>
      </c>
      <c r="K73" s="24" t="s">
        <v>369</v>
      </c>
      <c r="L73" s="24" t="s">
        <v>370</v>
      </c>
      <c r="M73" s="24" t="s">
        <v>266</v>
      </c>
      <c r="N73" s="24" t="s">
        <v>166</v>
      </c>
      <c r="O73" s="23" t="s">
        <v>371</v>
      </c>
      <c r="P73" s="23" t="s">
        <v>372</v>
      </c>
      <c r="Q73" s="24" t="s">
        <v>369</v>
      </c>
      <c r="R73" s="23" t="s">
        <v>34</v>
      </c>
      <c r="S73" s="14" t="s">
        <v>204</v>
      </c>
      <c r="T73" s="23" t="s">
        <v>34</v>
      </c>
      <c r="U73" s="23" t="s">
        <v>34</v>
      </c>
      <c r="V73" s="23" t="s">
        <v>34</v>
      </c>
      <c r="W73" s="24" t="s">
        <v>157</v>
      </c>
      <c r="X73" s="24" t="s">
        <v>272</v>
      </c>
      <c r="Y73" s="23" t="s">
        <v>38</v>
      </c>
    </row>
    <row r="74" s="1" customFormat="1" ht="140.25" spans="1:25">
      <c r="A74" s="13"/>
      <c r="B74" s="21">
        <v>68</v>
      </c>
      <c r="C74" s="14">
        <v>53</v>
      </c>
      <c r="D74" s="24" t="s">
        <v>50</v>
      </c>
      <c r="E74" s="24" t="s">
        <v>373</v>
      </c>
      <c r="F74" s="14" t="s">
        <v>374</v>
      </c>
      <c r="G74" s="23"/>
      <c r="H74" s="14" t="s">
        <v>53</v>
      </c>
      <c r="I74" s="24" t="s">
        <v>54</v>
      </c>
      <c r="J74" s="14" t="s">
        <v>280</v>
      </c>
      <c r="K74" s="14" t="s">
        <v>375</v>
      </c>
      <c r="L74" s="24" t="s">
        <v>376</v>
      </c>
      <c r="M74" s="24" t="s">
        <v>242</v>
      </c>
      <c r="N74" s="24" t="s">
        <v>200</v>
      </c>
      <c r="O74" s="23" t="s">
        <v>377</v>
      </c>
      <c r="P74" s="23" t="s">
        <v>378</v>
      </c>
      <c r="Q74" s="14" t="s">
        <v>375</v>
      </c>
      <c r="R74" s="23" t="s">
        <v>34</v>
      </c>
      <c r="S74" s="14" t="s">
        <v>204</v>
      </c>
      <c r="T74" s="23" t="s">
        <v>34</v>
      </c>
      <c r="U74" s="23" t="s">
        <v>34</v>
      </c>
      <c r="V74" s="23" t="s">
        <v>34</v>
      </c>
      <c r="W74" s="24" t="s">
        <v>379</v>
      </c>
      <c r="X74" s="24" t="s">
        <v>272</v>
      </c>
      <c r="Y74" s="23" t="s">
        <v>38</v>
      </c>
    </row>
    <row r="75" s="1" customFormat="1" ht="242.25" spans="1:25">
      <c r="A75" s="13"/>
      <c r="B75" s="13">
        <v>69</v>
      </c>
      <c r="C75" s="14">
        <v>54</v>
      </c>
      <c r="D75" s="24" t="s">
        <v>50</v>
      </c>
      <c r="E75" s="24" t="s">
        <v>380</v>
      </c>
      <c r="F75" s="14" t="s">
        <v>381</v>
      </c>
      <c r="G75" s="23"/>
      <c r="H75" s="14" t="s">
        <v>53</v>
      </c>
      <c r="I75" s="24" t="s">
        <v>54</v>
      </c>
      <c r="J75" s="14" t="s">
        <v>196</v>
      </c>
      <c r="K75" s="24" t="s">
        <v>335</v>
      </c>
      <c r="L75" s="24" t="s">
        <v>354</v>
      </c>
      <c r="M75" s="24" t="s">
        <v>162</v>
      </c>
      <c r="N75" s="24" t="s">
        <v>162</v>
      </c>
      <c r="O75" s="23" t="s">
        <v>34</v>
      </c>
      <c r="P75" s="23" t="s">
        <v>34</v>
      </c>
      <c r="Q75" s="23" t="s">
        <v>34</v>
      </c>
      <c r="R75" s="23" t="s">
        <v>34</v>
      </c>
      <c r="S75" s="14" t="s">
        <v>204</v>
      </c>
      <c r="T75" s="22" t="s">
        <v>34</v>
      </c>
      <c r="U75" s="22" t="s">
        <v>34</v>
      </c>
      <c r="V75" s="22" t="s">
        <v>34</v>
      </c>
      <c r="W75" s="24" t="s">
        <v>382</v>
      </c>
      <c r="X75" s="24" t="s">
        <v>272</v>
      </c>
      <c r="Y75" s="23" t="s">
        <v>38</v>
      </c>
    </row>
    <row r="76" s="1" customFormat="1" ht="293.25" spans="1:25">
      <c r="A76" s="13"/>
      <c r="B76" s="21">
        <v>70</v>
      </c>
      <c r="C76" s="14">
        <v>55</v>
      </c>
      <c r="D76" s="24" t="s">
        <v>50</v>
      </c>
      <c r="E76" s="24" t="s">
        <v>383</v>
      </c>
      <c r="F76" s="24" t="s">
        <v>384</v>
      </c>
      <c r="G76" s="23"/>
      <c r="H76" s="14" t="s">
        <v>53</v>
      </c>
      <c r="I76" s="24" t="s">
        <v>54</v>
      </c>
      <c r="J76" s="14" t="s">
        <v>385</v>
      </c>
      <c r="K76" s="14" t="s">
        <v>386</v>
      </c>
      <c r="L76" s="24" t="s">
        <v>387</v>
      </c>
      <c r="M76" s="24" t="s">
        <v>388</v>
      </c>
      <c r="N76" s="24" t="s">
        <v>389</v>
      </c>
      <c r="O76" s="23" t="s">
        <v>201</v>
      </c>
      <c r="P76" s="23" t="s">
        <v>202</v>
      </c>
      <c r="Q76" s="14" t="s">
        <v>386</v>
      </c>
      <c r="R76" s="23" t="s">
        <v>34</v>
      </c>
      <c r="S76" s="14" t="s">
        <v>204</v>
      </c>
      <c r="T76" s="23" t="s">
        <v>34</v>
      </c>
      <c r="U76" s="23" t="s">
        <v>34</v>
      </c>
      <c r="V76" s="23" t="s">
        <v>34</v>
      </c>
      <c r="W76" s="24" t="s">
        <v>168</v>
      </c>
      <c r="X76" s="24" t="s">
        <v>272</v>
      </c>
      <c r="Y76" s="23" t="s">
        <v>38</v>
      </c>
    </row>
    <row r="77" s="1" customFormat="1" ht="140.25" spans="1:25">
      <c r="A77" s="13"/>
      <c r="B77" s="13">
        <v>71</v>
      </c>
      <c r="C77" s="14">
        <v>56</v>
      </c>
      <c r="D77" s="24" t="s">
        <v>50</v>
      </c>
      <c r="E77" s="24" t="s">
        <v>390</v>
      </c>
      <c r="F77" s="24" t="s">
        <v>391</v>
      </c>
      <c r="G77" s="23"/>
      <c r="H77" s="14" t="s">
        <v>53</v>
      </c>
      <c r="I77" s="24" t="s">
        <v>295</v>
      </c>
      <c r="J77" s="14" t="s">
        <v>310</v>
      </c>
      <c r="K77" s="14" t="s">
        <v>392</v>
      </c>
      <c r="L77" s="24" t="s">
        <v>393</v>
      </c>
      <c r="M77" s="24" t="s">
        <v>162</v>
      </c>
      <c r="N77" s="24" t="s">
        <v>162</v>
      </c>
      <c r="O77" s="23" t="s">
        <v>201</v>
      </c>
      <c r="P77" s="23" t="s">
        <v>202</v>
      </c>
      <c r="Q77" s="14" t="s">
        <v>392</v>
      </c>
      <c r="R77" s="23" t="s">
        <v>34</v>
      </c>
      <c r="S77" s="14" t="s">
        <v>204</v>
      </c>
      <c r="T77" s="23" t="s">
        <v>34</v>
      </c>
      <c r="U77" s="23" t="s">
        <v>34</v>
      </c>
      <c r="V77" s="23" t="s">
        <v>34</v>
      </c>
      <c r="W77" s="24" t="s">
        <v>168</v>
      </c>
      <c r="X77" s="14" t="s">
        <v>394</v>
      </c>
      <c r="Y77" s="23" t="s">
        <v>38</v>
      </c>
    </row>
    <row r="78" s="1" customFormat="1" ht="153" spans="1:25">
      <c r="A78" s="13"/>
      <c r="B78" s="21">
        <v>72</v>
      </c>
      <c r="C78" s="14">
        <v>57</v>
      </c>
      <c r="D78" s="24" t="s">
        <v>50</v>
      </c>
      <c r="E78" s="24" t="s">
        <v>395</v>
      </c>
      <c r="F78" s="24" t="s">
        <v>396</v>
      </c>
      <c r="G78" s="23"/>
      <c r="H78" s="14" t="s">
        <v>53</v>
      </c>
      <c r="I78" s="24" t="s">
        <v>295</v>
      </c>
      <c r="J78" s="14" t="s">
        <v>310</v>
      </c>
      <c r="K78" s="14" t="s">
        <v>397</v>
      </c>
      <c r="L78" s="24" t="s">
        <v>398</v>
      </c>
      <c r="M78" s="24" t="s">
        <v>162</v>
      </c>
      <c r="N78" s="24" t="s">
        <v>162</v>
      </c>
      <c r="O78" s="23" t="s">
        <v>201</v>
      </c>
      <c r="P78" s="23" t="s">
        <v>202</v>
      </c>
      <c r="Q78" s="14" t="s">
        <v>397</v>
      </c>
      <c r="R78" s="23" t="s">
        <v>34</v>
      </c>
      <c r="S78" s="14" t="s">
        <v>204</v>
      </c>
      <c r="T78" s="23" t="s">
        <v>34</v>
      </c>
      <c r="U78" s="23" t="s">
        <v>34</v>
      </c>
      <c r="V78" s="23" t="s">
        <v>34</v>
      </c>
      <c r="W78" s="24" t="s">
        <v>168</v>
      </c>
      <c r="X78" s="24" t="s">
        <v>272</v>
      </c>
      <c r="Y78" s="23" t="s">
        <v>38</v>
      </c>
    </row>
    <row r="79" s="1" customFormat="1" ht="140.25" spans="1:25">
      <c r="A79" s="13"/>
      <c r="B79" s="13">
        <v>73</v>
      </c>
      <c r="C79" s="14">
        <v>58</v>
      </c>
      <c r="D79" s="24" t="s">
        <v>50</v>
      </c>
      <c r="E79" s="24" t="s">
        <v>399</v>
      </c>
      <c r="F79" s="24" t="s">
        <v>400</v>
      </c>
      <c r="G79" s="23"/>
      <c r="H79" s="14" t="s">
        <v>53</v>
      </c>
      <c r="I79" s="24" t="s">
        <v>295</v>
      </c>
      <c r="J79" s="14" t="s">
        <v>296</v>
      </c>
      <c r="K79" s="14" t="s">
        <v>320</v>
      </c>
      <c r="L79" s="24" t="s">
        <v>401</v>
      </c>
      <c r="M79" s="24" t="s">
        <v>242</v>
      </c>
      <c r="N79" s="24" t="s">
        <v>200</v>
      </c>
      <c r="O79" s="23" t="s">
        <v>402</v>
      </c>
      <c r="P79" s="23" t="s">
        <v>403</v>
      </c>
      <c r="Q79" s="14" t="s">
        <v>320</v>
      </c>
      <c r="R79" s="23" t="s">
        <v>34</v>
      </c>
      <c r="S79" s="14" t="s">
        <v>204</v>
      </c>
      <c r="T79" s="23" t="s">
        <v>34</v>
      </c>
      <c r="U79" s="23" t="s">
        <v>34</v>
      </c>
      <c r="V79" s="23" t="s">
        <v>34</v>
      </c>
      <c r="W79" s="24" t="s">
        <v>157</v>
      </c>
      <c r="X79" s="14" t="s">
        <v>394</v>
      </c>
      <c r="Y79" s="23" t="s">
        <v>38</v>
      </c>
    </row>
    <row r="80" s="1" customFormat="1" ht="153" spans="1:25">
      <c r="A80" s="13"/>
      <c r="B80" s="21">
        <v>74</v>
      </c>
      <c r="C80" s="14">
        <v>59</v>
      </c>
      <c r="D80" s="24" t="s">
        <v>50</v>
      </c>
      <c r="E80" s="24" t="s">
        <v>404</v>
      </c>
      <c r="F80" s="24" t="s">
        <v>405</v>
      </c>
      <c r="G80" s="23"/>
      <c r="H80" s="14" t="s">
        <v>53</v>
      </c>
      <c r="I80" s="24" t="s">
        <v>406</v>
      </c>
      <c r="J80" s="14" t="s">
        <v>303</v>
      </c>
      <c r="K80" s="14" t="s">
        <v>320</v>
      </c>
      <c r="L80" s="24" t="s">
        <v>407</v>
      </c>
      <c r="M80" s="24" t="s">
        <v>162</v>
      </c>
      <c r="N80" s="24" t="s">
        <v>162</v>
      </c>
      <c r="O80" s="23" t="s">
        <v>408</v>
      </c>
      <c r="P80" s="23" t="s">
        <v>409</v>
      </c>
      <c r="Q80" s="14" t="s">
        <v>320</v>
      </c>
      <c r="R80" s="23" t="s">
        <v>34</v>
      </c>
      <c r="S80" s="14" t="s">
        <v>204</v>
      </c>
      <c r="T80" s="23" t="s">
        <v>34</v>
      </c>
      <c r="U80" s="23" t="s">
        <v>34</v>
      </c>
      <c r="V80" s="23" t="s">
        <v>34</v>
      </c>
      <c r="W80" s="24" t="s">
        <v>382</v>
      </c>
      <c r="X80" s="14" t="s">
        <v>394</v>
      </c>
      <c r="Y80" s="23" t="s">
        <v>38</v>
      </c>
    </row>
    <row r="81" s="1" customFormat="1" ht="344.25" spans="1:25">
      <c r="A81" s="13"/>
      <c r="B81" s="13">
        <v>75</v>
      </c>
      <c r="C81" s="14">
        <v>60</v>
      </c>
      <c r="D81" s="24" t="s">
        <v>50</v>
      </c>
      <c r="E81" s="24" t="s">
        <v>410</v>
      </c>
      <c r="F81" s="24" t="s">
        <v>411</v>
      </c>
      <c r="G81" s="23"/>
      <c r="H81" s="14" t="s">
        <v>53</v>
      </c>
      <c r="I81" s="14" t="s">
        <v>54</v>
      </c>
      <c r="J81" s="14" t="s">
        <v>412</v>
      </c>
      <c r="K81" s="24" t="s">
        <v>369</v>
      </c>
      <c r="L81" s="24" t="s">
        <v>413</v>
      </c>
      <c r="M81" s="24" t="s">
        <v>68</v>
      </c>
      <c r="N81" s="24" t="s">
        <v>266</v>
      </c>
      <c r="O81" s="23" t="s">
        <v>414</v>
      </c>
      <c r="P81" s="23" t="s">
        <v>415</v>
      </c>
      <c r="Q81" s="24" t="s">
        <v>369</v>
      </c>
      <c r="R81" s="23" t="s">
        <v>34</v>
      </c>
      <c r="S81" s="14" t="s">
        <v>204</v>
      </c>
      <c r="T81" s="23" t="s">
        <v>34</v>
      </c>
      <c r="U81" s="23" t="s">
        <v>34</v>
      </c>
      <c r="V81" s="23" t="s">
        <v>34</v>
      </c>
      <c r="W81" s="24" t="s">
        <v>416</v>
      </c>
      <c r="X81" s="24" t="s">
        <v>272</v>
      </c>
      <c r="Y81" s="23" t="s">
        <v>38</v>
      </c>
    </row>
    <row r="82" s="1" customFormat="1" ht="153" spans="1:25">
      <c r="A82" s="13"/>
      <c r="B82" s="21">
        <v>76</v>
      </c>
      <c r="C82" s="14">
        <v>61</v>
      </c>
      <c r="D82" s="24" t="s">
        <v>50</v>
      </c>
      <c r="E82" s="24" t="s">
        <v>417</v>
      </c>
      <c r="F82" s="14" t="s">
        <v>418</v>
      </c>
      <c r="G82" s="23"/>
      <c r="H82" s="14" t="s">
        <v>53</v>
      </c>
      <c r="I82" s="24" t="s">
        <v>54</v>
      </c>
      <c r="J82" s="14" t="s">
        <v>196</v>
      </c>
      <c r="K82" s="14" t="s">
        <v>419</v>
      </c>
      <c r="L82" s="24" t="s">
        <v>354</v>
      </c>
      <c r="M82" s="24" t="s">
        <v>162</v>
      </c>
      <c r="N82" s="24" t="s">
        <v>162</v>
      </c>
      <c r="O82" s="23" t="s">
        <v>420</v>
      </c>
      <c r="P82" s="23" t="s">
        <v>34</v>
      </c>
      <c r="Q82" s="23" t="s">
        <v>34</v>
      </c>
      <c r="R82" s="23" t="s">
        <v>34</v>
      </c>
      <c r="S82" s="14" t="s">
        <v>204</v>
      </c>
      <c r="T82" s="22" t="s">
        <v>34</v>
      </c>
      <c r="U82" s="22" t="s">
        <v>34</v>
      </c>
      <c r="V82" s="22" t="s">
        <v>34</v>
      </c>
      <c r="W82" s="24" t="s">
        <v>382</v>
      </c>
      <c r="X82" s="24" t="s">
        <v>286</v>
      </c>
      <c r="Y82" s="23" t="s">
        <v>73</v>
      </c>
    </row>
    <row r="83" s="1" customFormat="1" ht="229.5" spans="1:25">
      <c r="A83" s="13"/>
      <c r="B83" s="13">
        <v>77</v>
      </c>
      <c r="C83" s="14">
        <v>62</v>
      </c>
      <c r="D83" s="24" t="s">
        <v>50</v>
      </c>
      <c r="E83" s="24" t="s">
        <v>421</v>
      </c>
      <c r="F83" s="24" t="s">
        <v>422</v>
      </c>
      <c r="G83" s="23"/>
      <c r="H83" s="14" t="s">
        <v>53</v>
      </c>
      <c r="I83" s="14" t="s">
        <v>423</v>
      </c>
      <c r="J83" s="23" t="s">
        <v>424</v>
      </c>
      <c r="K83" s="24" t="s">
        <v>425</v>
      </c>
      <c r="L83" s="24" t="s">
        <v>354</v>
      </c>
      <c r="M83" s="24" t="s">
        <v>162</v>
      </c>
      <c r="N83" s="24" t="s">
        <v>162</v>
      </c>
      <c r="O83" s="23" t="s">
        <v>426</v>
      </c>
      <c r="P83" s="23" t="s">
        <v>34</v>
      </c>
      <c r="Q83" s="23" t="s">
        <v>34</v>
      </c>
      <c r="R83" s="23" t="s">
        <v>34</v>
      </c>
      <c r="S83" s="23" t="s">
        <v>424</v>
      </c>
      <c r="T83" s="22" t="s">
        <v>34</v>
      </c>
      <c r="U83" s="22" t="s">
        <v>34</v>
      </c>
      <c r="V83" s="22" t="s">
        <v>34</v>
      </c>
      <c r="W83" s="24" t="s">
        <v>157</v>
      </c>
      <c r="X83" s="24" t="s">
        <v>427</v>
      </c>
      <c r="Y83" s="23" t="s">
        <v>73</v>
      </c>
    </row>
    <row r="84" s="1" customFormat="1" ht="229.5" spans="1:25">
      <c r="A84" s="13"/>
      <c r="B84" s="21">
        <v>78</v>
      </c>
      <c r="C84" s="14">
        <v>63</v>
      </c>
      <c r="D84" s="24" t="s">
        <v>50</v>
      </c>
      <c r="E84" s="24" t="s">
        <v>428</v>
      </c>
      <c r="F84" s="24" t="s">
        <v>429</v>
      </c>
      <c r="G84" s="23"/>
      <c r="H84" s="14" t="s">
        <v>53</v>
      </c>
      <c r="I84" s="14" t="s">
        <v>423</v>
      </c>
      <c r="J84" s="23" t="s">
        <v>424</v>
      </c>
      <c r="K84" s="24" t="s">
        <v>425</v>
      </c>
      <c r="L84" s="24" t="s">
        <v>354</v>
      </c>
      <c r="M84" s="24" t="s">
        <v>156</v>
      </c>
      <c r="N84" s="24" t="s">
        <v>162</v>
      </c>
      <c r="O84" s="23" t="s">
        <v>430</v>
      </c>
      <c r="P84" s="23" t="s">
        <v>34</v>
      </c>
      <c r="Q84" s="23" t="s">
        <v>34</v>
      </c>
      <c r="R84" s="23" t="s">
        <v>34</v>
      </c>
      <c r="S84" s="23" t="s">
        <v>424</v>
      </c>
      <c r="T84" s="22" t="s">
        <v>34</v>
      </c>
      <c r="U84" s="22" t="s">
        <v>34</v>
      </c>
      <c r="V84" s="22" t="s">
        <v>34</v>
      </c>
      <c r="W84" s="24" t="s">
        <v>157</v>
      </c>
      <c r="X84" s="24" t="s">
        <v>427</v>
      </c>
      <c r="Y84" s="23" t="s">
        <v>73</v>
      </c>
    </row>
    <row r="85" s="1" customFormat="1" ht="229.5" spans="1:25">
      <c r="A85" s="13"/>
      <c r="B85" s="13">
        <v>79</v>
      </c>
      <c r="C85" s="14">
        <v>64</v>
      </c>
      <c r="D85" s="24" t="s">
        <v>50</v>
      </c>
      <c r="E85" s="24" t="s">
        <v>431</v>
      </c>
      <c r="F85" s="24" t="s">
        <v>432</v>
      </c>
      <c r="G85" s="23"/>
      <c r="H85" s="14" t="s">
        <v>53</v>
      </c>
      <c r="I85" s="14" t="s">
        <v>423</v>
      </c>
      <c r="J85" s="23" t="s">
        <v>424</v>
      </c>
      <c r="K85" s="24" t="s">
        <v>425</v>
      </c>
      <c r="L85" s="24" t="s">
        <v>433</v>
      </c>
      <c r="M85" s="24" t="s">
        <v>162</v>
      </c>
      <c r="N85" s="24" t="s">
        <v>162</v>
      </c>
      <c r="O85" s="23" t="s">
        <v>434</v>
      </c>
      <c r="P85" s="23" t="s">
        <v>34</v>
      </c>
      <c r="Q85" s="23" t="s">
        <v>34</v>
      </c>
      <c r="R85" s="23" t="s">
        <v>34</v>
      </c>
      <c r="S85" s="23" t="s">
        <v>424</v>
      </c>
      <c r="T85" s="22" t="s">
        <v>34</v>
      </c>
      <c r="U85" s="22" t="s">
        <v>34</v>
      </c>
      <c r="V85" s="22" t="s">
        <v>34</v>
      </c>
      <c r="W85" s="24" t="s">
        <v>157</v>
      </c>
      <c r="X85" s="24" t="s">
        <v>427</v>
      </c>
      <c r="Y85" s="23" t="s">
        <v>73</v>
      </c>
    </row>
    <row r="86" s="1" customFormat="1" ht="229.5" spans="1:25">
      <c r="A86" s="13"/>
      <c r="B86" s="21">
        <v>80</v>
      </c>
      <c r="C86" s="14">
        <v>65</v>
      </c>
      <c r="D86" s="24" t="s">
        <v>50</v>
      </c>
      <c r="E86" s="24" t="s">
        <v>435</v>
      </c>
      <c r="F86" s="14" t="s">
        <v>436</v>
      </c>
      <c r="G86" s="23"/>
      <c r="H86" s="14" t="s">
        <v>53</v>
      </c>
      <c r="I86" s="14" t="s">
        <v>423</v>
      </c>
      <c r="J86" s="23" t="s">
        <v>424</v>
      </c>
      <c r="K86" s="24" t="s">
        <v>425</v>
      </c>
      <c r="L86" s="24" t="s">
        <v>354</v>
      </c>
      <c r="M86" s="24" t="s">
        <v>162</v>
      </c>
      <c r="N86" s="24" t="s">
        <v>162</v>
      </c>
      <c r="O86" s="23" t="s">
        <v>437</v>
      </c>
      <c r="P86" s="23" t="s">
        <v>34</v>
      </c>
      <c r="Q86" s="23" t="s">
        <v>34</v>
      </c>
      <c r="R86" s="23" t="s">
        <v>34</v>
      </c>
      <c r="S86" s="23" t="s">
        <v>424</v>
      </c>
      <c r="T86" s="22" t="s">
        <v>34</v>
      </c>
      <c r="U86" s="22" t="s">
        <v>34</v>
      </c>
      <c r="V86" s="22" t="s">
        <v>34</v>
      </c>
      <c r="W86" s="24" t="s">
        <v>157</v>
      </c>
      <c r="X86" s="24" t="s">
        <v>438</v>
      </c>
      <c r="Y86" s="23" t="s">
        <v>38</v>
      </c>
    </row>
    <row r="87" s="1" customFormat="1" ht="229.5" spans="1:25">
      <c r="A87" s="13"/>
      <c r="B87" s="13">
        <v>81</v>
      </c>
      <c r="C87" s="23">
        <v>65.1</v>
      </c>
      <c r="D87" s="24" t="s">
        <v>50</v>
      </c>
      <c r="E87" s="24"/>
      <c r="F87" s="14"/>
      <c r="G87" s="23" t="s">
        <v>439</v>
      </c>
      <c r="H87" s="14" t="s">
        <v>53</v>
      </c>
      <c r="I87" s="14" t="s">
        <v>423</v>
      </c>
      <c r="J87" s="23" t="s">
        <v>424</v>
      </c>
      <c r="K87" s="24" t="s">
        <v>425</v>
      </c>
      <c r="L87" s="24" t="s">
        <v>354</v>
      </c>
      <c r="M87" s="24" t="s">
        <v>162</v>
      </c>
      <c r="N87" s="24" t="s">
        <v>162</v>
      </c>
      <c r="O87" s="23" t="s">
        <v>437</v>
      </c>
      <c r="P87" s="23" t="s">
        <v>34</v>
      </c>
      <c r="Q87" s="23" t="s">
        <v>34</v>
      </c>
      <c r="R87" s="23" t="s">
        <v>34</v>
      </c>
      <c r="S87" s="23" t="s">
        <v>424</v>
      </c>
      <c r="T87" s="22" t="s">
        <v>34</v>
      </c>
      <c r="U87" s="22" t="s">
        <v>34</v>
      </c>
      <c r="V87" s="22" t="s">
        <v>34</v>
      </c>
      <c r="W87" s="24" t="s">
        <v>157</v>
      </c>
      <c r="X87" s="24" t="s">
        <v>438</v>
      </c>
      <c r="Y87" s="23" t="s">
        <v>73</v>
      </c>
    </row>
    <row r="88" s="1" customFormat="1" ht="229.5" spans="1:25">
      <c r="A88" s="13"/>
      <c r="B88" s="21">
        <v>82</v>
      </c>
      <c r="C88" s="23">
        <v>65.2</v>
      </c>
      <c r="D88" s="24" t="s">
        <v>50</v>
      </c>
      <c r="E88" s="24"/>
      <c r="F88" s="14"/>
      <c r="G88" s="23" t="s">
        <v>440</v>
      </c>
      <c r="H88" s="14" t="s">
        <v>53</v>
      </c>
      <c r="I88" s="14" t="s">
        <v>423</v>
      </c>
      <c r="J88" s="23" t="s">
        <v>424</v>
      </c>
      <c r="K88" s="24" t="s">
        <v>425</v>
      </c>
      <c r="L88" s="24" t="s">
        <v>354</v>
      </c>
      <c r="M88" s="24" t="s">
        <v>162</v>
      </c>
      <c r="N88" s="24" t="s">
        <v>162</v>
      </c>
      <c r="O88" s="23" t="s">
        <v>437</v>
      </c>
      <c r="P88" s="23" t="s">
        <v>34</v>
      </c>
      <c r="Q88" s="23" t="s">
        <v>34</v>
      </c>
      <c r="R88" s="23" t="s">
        <v>34</v>
      </c>
      <c r="S88" s="23" t="s">
        <v>424</v>
      </c>
      <c r="T88" s="22" t="s">
        <v>34</v>
      </c>
      <c r="U88" s="22" t="s">
        <v>34</v>
      </c>
      <c r="V88" s="22" t="s">
        <v>34</v>
      </c>
      <c r="W88" s="24" t="s">
        <v>157</v>
      </c>
      <c r="X88" s="24" t="s">
        <v>438</v>
      </c>
      <c r="Y88" s="23" t="s">
        <v>73</v>
      </c>
    </row>
    <row r="89" s="1" customFormat="1" ht="229.5" spans="1:25">
      <c r="A89" s="13"/>
      <c r="B89" s="13">
        <v>83</v>
      </c>
      <c r="C89" s="23">
        <v>66</v>
      </c>
      <c r="D89" s="24" t="s">
        <v>50</v>
      </c>
      <c r="E89" s="24" t="s">
        <v>441</v>
      </c>
      <c r="F89" s="24" t="s">
        <v>442</v>
      </c>
      <c r="G89" s="23"/>
      <c r="H89" s="14" t="s">
        <v>53</v>
      </c>
      <c r="I89" s="14" t="s">
        <v>423</v>
      </c>
      <c r="J89" s="23" t="s">
        <v>424</v>
      </c>
      <c r="K89" s="24" t="s">
        <v>425</v>
      </c>
      <c r="L89" s="24" t="s">
        <v>443</v>
      </c>
      <c r="M89" s="24" t="s">
        <v>162</v>
      </c>
      <c r="N89" s="24" t="s">
        <v>162</v>
      </c>
      <c r="O89" s="23" t="s">
        <v>444</v>
      </c>
      <c r="P89" s="23" t="s">
        <v>34</v>
      </c>
      <c r="Q89" s="23" t="s">
        <v>34</v>
      </c>
      <c r="R89" s="23" t="s">
        <v>34</v>
      </c>
      <c r="S89" s="23" t="s">
        <v>424</v>
      </c>
      <c r="T89" s="22" t="s">
        <v>34</v>
      </c>
      <c r="U89" s="22" t="s">
        <v>34</v>
      </c>
      <c r="V89" s="22" t="s">
        <v>34</v>
      </c>
      <c r="W89" s="24" t="s">
        <v>157</v>
      </c>
      <c r="X89" s="24" t="s">
        <v>427</v>
      </c>
      <c r="Y89" s="23" t="s">
        <v>38</v>
      </c>
    </row>
    <row r="90" s="1" customFormat="1" ht="229.5" spans="1:25">
      <c r="A90" s="13"/>
      <c r="B90" s="21">
        <v>84</v>
      </c>
      <c r="C90" s="23">
        <v>67</v>
      </c>
      <c r="D90" s="24" t="s">
        <v>50</v>
      </c>
      <c r="E90" s="24" t="s">
        <v>445</v>
      </c>
      <c r="F90" s="24" t="s">
        <v>446</v>
      </c>
      <c r="G90" s="23"/>
      <c r="H90" s="14" t="s">
        <v>53</v>
      </c>
      <c r="I90" s="14" t="s">
        <v>423</v>
      </c>
      <c r="J90" s="23" t="s">
        <v>424</v>
      </c>
      <c r="K90" s="24" t="s">
        <v>425</v>
      </c>
      <c r="L90" s="24" t="s">
        <v>354</v>
      </c>
      <c r="M90" s="24" t="s">
        <v>156</v>
      </c>
      <c r="N90" s="24" t="s">
        <v>162</v>
      </c>
      <c r="O90" s="23" t="s">
        <v>447</v>
      </c>
      <c r="P90" s="23" t="s">
        <v>34</v>
      </c>
      <c r="Q90" s="23" t="s">
        <v>34</v>
      </c>
      <c r="R90" s="23" t="s">
        <v>34</v>
      </c>
      <c r="S90" s="23" t="s">
        <v>424</v>
      </c>
      <c r="T90" s="22" t="s">
        <v>34</v>
      </c>
      <c r="U90" s="22" t="s">
        <v>34</v>
      </c>
      <c r="V90" s="22" t="s">
        <v>34</v>
      </c>
      <c r="W90" s="24" t="s">
        <v>157</v>
      </c>
      <c r="X90" s="24" t="s">
        <v>448</v>
      </c>
      <c r="Y90" s="23" t="s">
        <v>38</v>
      </c>
    </row>
    <row r="91" s="1" customFormat="1" ht="140.25" spans="1:25">
      <c r="A91" s="13"/>
      <c r="B91" s="13">
        <v>85</v>
      </c>
      <c r="C91" s="23">
        <v>68</v>
      </c>
      <c r="D91" s="24" t="s">
        <v>50</v>
      </c>
      <c r="E91" s="24" t="s">
        <v>449</v>
      </c>
      <c r="F91" s="24" t="s">
        <v>450</v>
      </c>
      <c r="G91" s="23"/>
      <c r="H91" s="14" t="s">
        <v>53</v>
      </c>
      <c r="I91" s="14" t="s">
        <v>451</v>
      </c>
      <c r="J91" s="14" t="s">
        <v>310</v>
      </c>
      <c r="K91" s="24" t="s">
        <v>452</v>
      </c>
      <c r="L91" s="24" t="s">
        <v>453</v>
      </c>
      <c r="M91" s="24" t="s">
        <v>454</v>
      </c>
      <c r="N91" s="24" t="s">
        <v>162</v>
      </c>
      <c r="O91" s="23" t="s">
        <v>201</v>
      </c>
      <c r="P91" s="23" t="s">
        <v>202</v>
      </c>
      <c r="Q91" s="24" t="s">
        <v>452</v>
      </c>
      <c r="R91" s="23" t="s">
        <v>34</v>
      </c>
      <c r="S91" s="14" t="s">
        <v>204</v>
      </c>
      <c r="T91" s="23" t="s">
        <v>34</v>
      </c>
      <c r="U91" s="23" t="s">
        <v>34</v>
      </c>
      <c r="V91" s="23" t="s">
        <v>34</v>
      </c>
      <c r="W91" s="24" t="s">
        <v>157</v>
      </c>
      <c r="X91" s="14" t="s">
        <v>394</v>
      </c>
      <c r="Y91" s="23" t="s">
        <v>38</v>
      </c>
    </row>
    <row r="92" s="1" customFormat="1" ht="191.25" spans="1:25">
      <c r="A92" s="13"/>
      <c r="B92" s="21">
        <v>86</v>
      </c>
      <c r="C92" s="23">
        <v>69</v>
      </c>
      <c r="D92" s="24" t="s">
        <v>50</v>
      </c>
      <c r="E92" s="24" t="s">
        <v>455</v>
      </c>
      <c r="F92" s="24" t="s">
        <v>456</v>
      </c>
      <c r="G92" s="23"/>
      <c r="H92" s="14" t="s">
        <v>53</v>
      </c>
      <c r="I92" s="14" t="s">
        <v>457</v>
      </c>
      <c r="J92" s="14" t="s">
        <v>458</v>
      </c>
      <c r="K92" s="24" t="s">
        <v>459</v>
      </c>
      <c r="L92" s="24" t="s">
        <v>460</v>
      </c>
      <c r="M92" s="24" t="s">
        <v>162</v>
      </c>
      <c r="N92" s="24" t="s">
        <v>162</v>
      </c>
      <c r="O92" s="23" t="s">
        <v>461</v>
      </c>
      <c r="P92" s="23" t="s">
        <v>462</v>
      </c>
      <c r="Q92" s="24" t="s">
        <v>459</v>
      </c>
      <c r="R92" s="23" t="s">
        <v>34</v>
      </c>
      <c r="S92" s="14" t="s">
        <v>204</v>
      </c>
      <c r="T92" s="23" t="s">
        <v>34</v>
      </c>
      <c r="U92" s="23" t="s">
        <v>34</v>
      </c>
      <c r="V92" s="23" t="s">
        <v>34</v>
      </c>
      <c r="W92" s="24" t="s">
        <v>157</v>
      </c>
      <c r="X92" s="24" t="s">
        <v>438</v>
      </c>
      <c r="Y92" s="23" t="s">
        <v>38</v>
      </c>
    </row>
    <row r="93" s="1" customFormat="1" ht="216.75" spans="1:25">
      <c r="A93" s="13"/>
      <c r="B93" s="13">
        <v>87</v>
      </c>
      <c r="C93" s="23">
        <v>70</v>
      </c>
      <c r="D93" s="24" t="s">
        <v>50</v>
      </c>
      <c r="E93" s="24" t="s">
        <v>463</v>
      </c>
      <c r="F93" s="24" t="s">
        <v>464</v>
      </c>
      <c r="G93" s="23"/>
      <c r="H93" s="14" t="s">
        <v>53</v>
      </c>
      <c r="I93" s="14" t="s">
        <v>451</v>
      </c>
      <c r="J93" s="14" t="s">
        <v>310</v>
      </c>
      <c r="K93" s="24" t="s">
        <v>465</v>
      </c>
      <c r="L93" s="24" t="s">
        <v>466</v>
      </c>
      <c r="M93" s="24" t="s">
        <v>266</v>
      </c>
      <c r="N93" s="24" t="s">
        <v>162</v>
      </c>
      <c r="O93" s="23" t="s">
        <v>201</v>
      </c>
      <c r="P93" s="23" t="s">
        <v>202</v>
      </c>
      <c r="Q93" s="24" t="s">
        <v>465</v>
      </c>
      <c r="R93" s="23" t="s">
        <v>34</v>
      </c>
      <c r="S93" s="14" t="s">
        <v>204</v>
      </c>
      <c r="T93" s="23" t="s">
        <v>34</v>
      </c>
      <c r="U93" s="23" t="s">
        <v>34</v>
      </c>
      <c r="V93" s="23" t="s">
        <v>34</v>
      </c>
      <c r="W93" s="24" t="s">
        <v>157</v>
      </c>
      <c r="X93" s="14" t="s">
        <v>394</v>
      </c>
      <c r="Y93" s="23" t="s">
        <v>38</v>
      </c>
    </row>
    <row r="94" s="1" customFormat="1" ht="229.5" spans="1:25">
      <c r="A94" s="13"/>
      <c r="B94" s="21">
        <v>88</v>
      </c>
      <c r="C94" s="23">
        <v>71</v>
      </c>
      <c r="D94" s="24" t="s">
        <v>50</v>
      </c>
      <c r="E94" s="24" t="s">
        <v>467</v>
      </c>
      <c r="F94" s="14" t="s">
        <v>468</v>
      </c>
      <c r="G94" s="23"/>
      <c r="H94" s="14" t="s">
        <v>53</v>
      </c>
      <c r="I94" s="14" t="s">
        <v>423</v>
      </c>
      <c r="J94" s="23" t="s">
        <v>424</v>
      </c>
      <c r="K94" s="24" t="s">
        <v>425</v>
      </c>
      <c r="L94" s="24" t="s">
        <v>469</v>
      </c>
      <c r="M94" s="24" t="s">
        <v>162</v>
      </c>
      <c r="N94" s="24" t="s">
        <v>162</v>
      </c>
      <c r="O94" s="23" t="s">
        <v>34</v>
      </c>
      <c r="P94" s="23" t="s">
        <v>34</v>
      </c>
      <c r="Q94" s="23" t="s">
        <v>34</v>
      </c>
      <c r="R94" s="23" t="s">
        <v>34</v>
      </c>
      <c r="S94" s="23" t="s">
        <v>424</v>
      </c>
      <c r="T94" s="22" t="s">
        <v>34</v>
      </c>
      <c r="U94" s="22" t="s">
        <v>34</v>
      </c>
      <c r="V94" s="22" t="s">
        <v>34</v>
      </c>
      <c r="W94" s="24" t="s">
        <v>157</v>
      </c>
      <c r="X94" s="24" t="s">
        <v>427</v>
      </c>
      <c r="Y94" s="23" t="s">
        <v>38</v>
      </c>
    </row>
    <row r="95" s="1" customFormat="1" ht="229.5" spans="1:25">
      <c r="A95" s="13"/>
      <c r="B95" s="13">
        <v>89</v>
      </c>
      <c r="C95" s="23">
        <v>71.1</v>
      </c>
      <c r="D95" s="24" t="s">
        <v>50</v>
      </c>
      <c r="E95" s="24"/>
      <c r="F95" s="24"/>
      <c r="G95" s="23" t="s">
        <v>470</v>
      </c>
      <c r="H95" s="14" t="s">
        <v>53</v>
      </c>
      <c r="I95" s="14" t="s">
        <v>423</v>
      </c>
      <c r="J95" s="23" t="s">
        <v>424</v>
      </c>
      <c r="K95" s="24" t="s">
        <v>425</v>
      </c>
      <c r="L95" s="24" t="s">
        <v>469</v>
      </c>
      <c r="M95" s="24" t="s">
        <v>162</v>
      </c>
      <c r="N95" s="24" t="s">
        <v>162</v>
      </c>
      <c r="O95" s="23" t="s">
        <v>34</v>
      </c>
      <c r="P95" s="23" t="s">
        <v>34</v>
      </c>
      <c r="Q95" s="23" t="s">
        <v>34</v>
      </c>
      <c r="R95" s="23" t="s">
        <v>34</v>
      </c>
      <c r="S95" s="23" t="s">
        <v>424</v>
      </c>
      <c r="T95" s="22" t="s">
        <v>34</v>
      </c>
      <c r="U95" s="22" t="s">
        <v>34</v>
      </c>
      <c r="V95" s="22" t="s">
        <v>34</v>
      </c>
      <c r="W95" s="24" t="s">
        <v>157</v>
      </c>
      <c r="X95" s="24" t="s">
        <v>427</v>
      </c>
      <c r="Y95" s="23" t="s">
        <v>73</v>
      </c>
    </row>
    <row r="96" s="1" customFormat="1" ht="191.25" spans="1:25">
      <c r="A96" s="13"/>
      <c r="B96" s="21">
        <v>90</v>
      </c>
      <c r="C96" s="23">
        <v>72</v>
      </c>
      <c r="D96" s="24" t="s">
        <v>50</v>
      </c>
      <c r="E96" s="24" t="s">
        <v>471</v>
      </c>
      <c r="F96" s="24" t="s">
        <v>472</v>
      </c>
      <c r="G96" s="33"/>
      <c r="H96" s="14" t="s">
        <v>53</v>
      </c>
      <c r="I96" s="24" t="s">
        <v>295</v>
      </c>
      <c r="J96" s="14" t="s">
        <v>458</v>
      </c>
      <c r="K96" s="24" t="s">
        <v>459</v>
      </c>
      <c r="L96" s="24" t="s">
        <v>460</v>
      </c>
      <c r="M96" s="24" t="s">
        <v>162</v>
      </c>
      <c r="N96" s="24" t="s">
        <v>162</v>
      </c>
      <c r="O96" s="23" t="s">
        <v>34</v>
      </c>
      <c r="P96" s="23" t="s">
        <v>34</v>
      </c>
      <c r="Q96" s="23" t="s">
        <v>34</v>
      </c>
      <c r="R96" s="23" t="s">
        <v>34</v>
      </c>
      <c r="S96" s="14" t="s">
        <v>204</v>
      </c>
      <c r="T96" s="22" t="s">
        <v>34</v>
      </c>
      <c r="U96" s="22" t="s">
        <v>34</v>
      </c>
      <c r="V96" s="22" t="s">
        <v>34</v>
      </c>
      <c r="W96" s="19" t="s">
        <v>157</v>
      </c>
      <c r="X96" s="19" t="s">
        <v>272</v>
      </c>
      <c r="Y96" s="23" t="s">
        <v>38</v>
      </c>
    </row>
    <row r="97" s="1" customFormat="1" ht="63.75" spans="1:25">
      <c r="A97" s="13"/>
      <c r="B97" s="13">
        <v>91</v>
      </c>
      <c r="C97" s="23">
        <v>73</v>
      </c>
      <c r="D97" s="24" t="s">
        <v>50</v>
      </c>
      <c r="E97" s="24" t="s">
        <v>473</v>
      </c>
      <c r="F97" s="24" t="s">
        <v>474</v>
      </c>
      <c r="G97" s="34"/>
      <c r="H97" s="14" t="s">
        <v>53</v>
      </c>
      <c r="I97" s="24" t="s">
        <v>475</v>
      </c>
      <c r="J97" s="34"/>
      <c r="K97" s="24" t="s">
        <v>476</v>
      </c>
      <c r="L97" s="19" t="s">
        <v>477</v>
      </c>
      <c r="M97" s="24" t="s">
        <v>228</v>
      </c>
      <c r="N97" s="24" t="s">
        <v>478</v>
      </c>
      <c r="O97" s="23" t="s">
        <v>34</v>
      </c>
      <c r="P97" s="23" t="s">
        <v>34</v>
      </c>
      <c r="Q97" s="23" t="s">
        <v>34</v>
      </c>
      <c r="R97" s="23" t="s">
        <v>34</v>
      </c>
      <c r="S97" s="14" t="s">
        <v>204</v>
      </c>
      <c r="T97" s="22" t="s">
        <v>34</v>
      </c>
      <c r="U97" s="22" t="s">
        <v>34</v>
      </c>
      <c r="V97" s="22" t="s">
        <v>34</v>
      </c>
      <c r="W97" s="19" t="s">
        <v>479</v>
      </c>
      <c r="X97" s="19" t="s">
        <v>272</v>
      </c>
      <c r="Y97" s="23" t="s">
        <v>38</v>
      </c>
    </row>
    <row r="98" s="1" customFormat="1" ht="51" spans="1:25">
      <c r="A98" s="13"/>
      <c r="B98" s="21">
        <v>92</v>
      </c>
      <c r="C98" s="23">
        <v>74</v>
      </c>
      <c r="D98" s="24" t="s">
        <v>50</v>
      </c>
      <c r="E98" s="24" t="s">
        <v>480</v>
      </c>
      <c r="F98" s="24" t="s">
        <v>481</v>
      </c>
      <c r="G98" s="34"/>
      <c r="H98" s="14" t="s">
        <v>53</v>
      </c>
      <c r="I98" s="24" t="s">
        <v>475</v>
      </c>
      <c r="J98" s="14" t="s">
        <v>196</v>
      </c>
      <c r="K98" s="24" t="s">
        <v>482</v>
      </c>
      <c r="L98" s="19" t="s">
        <v>483</v>
      </c>
      <c r="M98" s="24" t="s">
        <v>68</v>
      </c>
      <c r="N98" s="24" t="s">
        <v>166</v>
      </c>
      <c r="O98" s="23" t="s">
        <v>34</v>
      </c>
      <c r="P98" s="23" t="s">
        <v>34</v>
      </c>
      <c r="Q98" s="23" t="s">
        <v>34</v>
      </c>
      <c r="R98" s="23" t="s">
        <v>34</v>
      </c>
      <c r="S98" s="14" t="s">
        <v>204</v>
      </c>
      <c r="T98" s="22" t="s">
        <v>34</v>
      </c>
      <c r="U98" s="22" t="s">
        <v>34</v>
      </c>
      <c r="V98" s="22" t="s">
        <v>34</v>
      </c>
      <c r="W98" s="19" t="s">
        <v>157</v>
      </c>
      <c r="X98" s="19" t="s">
        <v>286</v>
      </c>
      <c r="Y98" s="23" t="s">
        <v>38</v>
      </c>
    </row>
    <row r="99" s="1" customFormat="1" ht="51" spans="1:25">
      <c r="A99" s="13"/>
      <c r="B99" s="13">
        <v>93</v>
      </c>
      <c r="C99" s="23">
        <v>75</v>
      </c>
      <c r="D99" s="24" t="s">
        <v>50</v>
      </c>
      <c r="E99" s="24" t="s">
        <v>484</v>
      </c>
      <c r="F99" s="24" t="s">
        <v>485</v>
      </c>
      <c r="G99" s="34"/>
      <c r="H99" s="14" t="s">
        <v>53</v>
      </c>
      <c r="I99" s="24" t="s">
        <v>54</v>
      </c>
      <c r="J99" s="14" t="s">
        <v>196</v>
      </c>
      <c r="K99" s="24" t="s">
        <v>486</v>
      </c>
      <c r="L99" s="19" t="s">
        <v>487</v>
      </c>
      <c r="M99" s="24" t="s">
        <v>211</v>
      </c>
      <c r="N99" s="24" t="s">
        <v>162</v>
      </c>
      <c r="O99" s="23" t="s">
        <v>34</v>
      </c>
      <c r="P99" s="23" t="s">
        <v>34</v>
      </c>
      <c r="Q99" s="23" t="s">
        <v>34</v>
      </c>
      <c r="R99" s="23" t="s">
        <v>34</v>
      </c>
      <c r="S99" s="14" t="s">
        <v>204</v>
      </c>
      <c r="T99" s="22" t="s">
        <v>34</v>
      </c>
      <c r="U99" s="22" t="s">
        <v>34</v>
      </c>
      <c r="V99" s="22" t="s">
        <v>34</v>
      </c>
      <c r="W99" s="19" t="s">
        <v>157</v>
      </c>
      <c r="X99" s="19" t="s">
        <v>272</v>
      </c>
      <c r="Y99" s="23" t="s">
        <v>38</v>
      </c>
    </row>
    <row r="100" s="1" customFormat="1" ht="318.75" spans="1:25">
      <c r="A100" s="13"/>
      <c r="B100" s="21">
        <v>94</v>
      </c>
      <c r="C100" s="23">
        <v>76</v>
      </c>
      <c r="D100" s="24" t="s">
        <v>50</v>
      </c>
      <c r="E100" s="24" t="s">
        <v>488</v>
      </c>
      <c r="F100" s="24" t="s">
        <v>489</v>
      </c>
      <c r="G100" s="34"/>
      <c r="H100" s="14" t="s">
        <v>53</v>
      </c>
      <c r="I100" s="24" t="s">
        <v>54</v>
      </c>
      <c r="J100" s="14" t="s">
        <v>196</v>
      </c>
      <c r="K100" s="24" t="s">
        <v>490</v>
      </c>
      <c r="L100" s="19" t="s">
        <v>491</v>
      </c>
      <c r="M100" s="24" t="s">
        <v>211</v>
      </c>
      <c r="N100" s="24" t="s">
        <v>200</v>
      </c>
      <c r="O100" s="23" t="s">
        <v>34</v>
      </c>
      <c r="P100" s="23" t="s">
        <v>34</v>
      </c>
      <c r="Q100" s="23" t="s">
        <v>34</v>
      </c>
      <c r="R100" s="23" t="s">
        <v>34</v>
      </c>
      <c r="S100" s="14" t="s">
        <v>204</v>
      </c>
      <c r="T100" s="22" t="s">
        <v>34</v>
      </c>
      <c r="U100" s="22" t="s">
        <v>34</v>
      </c>
      <c r="V100" s="22" t="s">
        <v>34</v>
      </c>
      <c r="W100" s="19" t="s">
        <v>157</v>
      </c>
      <c r="X100" s="19" t="s">
        <v>272</v>
      </c>
      <c r="Y100" s="23" t="s">
        <v>38</v>
      </c>
    </row>
    <row r="101" s="1" customFormat="1" ht="102" spans="1:25">
      <c r="A101" s="13"/>
      <c r="B101" s="13">
        <v>95</v>
      </c>
      <c r="C101" s="23">
        <v>77</v>
      </c>
      <c r="D101" s="24" t="s">
        <v>50</v>
      </c>
      <c r="E101" s="78" t="s">
        <v>492</v>
      </c>
      <c r="F101" s="24" t="s">
        <v>493</v>
      </c>
      <c r="G101" s="34"/>
      <c r="H101" s="14" t="s">
        <v>53</v>
      </c>
      <c r="I101" s="24" t="s">
        <v>494</v>
      </c>
      <c r="J101" s="14" t="s">
        <v>196</v>
      </c>
      <c r="K101" s="24" t="s">
        <v>495</v>
      </c>
      <c r="L101" s="19" t="s">
        <v>496</v>
      </c>
      <c r="M101" s="24" t="s">
        <v>211</v>
      </c>
      <c r="N101" s="24" t="s">
        <v>68</v>
      </c>
      <c r="O101" s="23" t="s">
        <v>34</v>
      </c>
      <c r="P101" s="23" t="s">
        <v>34</v>
      </c>
      <c r="Q101" s="23" t="s">
        <v>34</v>
      </c>
      <c r="R101" s="23" t="s">
        <v>34</v>
      </c>
      <c r="S101" s="14" t="s">
        <v>204</v>
      </c>
      <c r="T101" s="22" t="s">
        <v>34</v>
      </c>
      <c r="U101" s="22" t="s">
        <v>34</v>
      </c>
      <c r="V101" s="22" t="s">
        <v>34</v>
      </c>
      <c r="W101" s="19" t="s">
        <v>157</v>
      </c>
      <c r="X101" s="19" t="s">
        <v>272</v>
      </c>
      <c r="Y101" s="23" t="s">
        <v>38</v>
      </c>
    </row>
    <row r="102" s="1" customFormat="1" ht="204" spans="1:25">
      <c r="A102" s="13"/>
      <c r="B102" s="21">
        <v>96</v>
      </c>
      <c r="C102" s="23">
        <v>78</v>
      </c>
      <c r="D102" s="24" t="s">
        <v>50</v>
      </c>
      <c r="E102" s="24" t="s">
        <v>497</v>
      </c>
      <c r="F102" s="24" t="s">
        <v>498</v>
      </c>
      <c r="G102" s="34"/>
      <c r="H102" s="14" t="s">
        <v>53</v>
      </c>
      <c r="I102" s="24" t="s">
        <v>295</v>
      </c>
      <c r="J102" s="14" t="s">
        <v>499</v>
      </c>
      <c r="K102" s="24" t="s">
        <v>500</v>
      </c>
      <c r="L102" s="19" t="s">
        <v>501</v>
      </c>
      <c r="M102" s="24" t="s">
        <v>228</v>
      </c>
      <c r="N102" s="24" t="s">
        <v>156</v>
      </c>
      <c r="O102" s="23" t="s">
        <v>299</v>
      </c>
      <c r="P102" s="23" t="s">
        <v>300</v>
      </c>
      <c r="Q102" s="14" t="s">
        <v>297</v>
      </c>
      <c r="R102" s="23" t="s">
        <v>34</v>
      </c>
      <c r="S102" s="14" t="s">
        <v>204</v>
      </c>
      <c r="T102" s="22" t="s">
        <v>34</v>
      </c>
      <c r="U102" s="22" t="s">
        <v>34</v>
      </c>
      <c r="V102" s="22" t="s">
        <v>34</v>
      </c>
      <c r="W102" s="19" t="s">
        <v>502</v>
      </c>
      <c r="X102" s="19" t="s">
        <v>272</v>
      </c>
      <c r="Y102" s="23" t="s">
        <v>38</v>
      </c>
    </row>
    <row r="103" s="1" customFormat="1" ht="357" spans="1:25">
      <c r="A103" s="13"/>
      <c r="B103" s="13">
        <v>97</v>
      </c>
      <c r="C103" s="23">
        <v>79</v>
      </c>
      <c r="D103" s="24" t="s">
        <v>50</v>
      </c>
      <c r="E103" s="24" t="s">
        <v>503</v>
      </c>
      <c r="F103" s="24" t="s">
        <v>504</v>
      </c>
      <c r="G103" s="34"/>
      <c r="H103" s="14" t="s">
        <v>53</v>
      </c>
      <c r="I103" s="24" t="s">
        <v>54</v>
      </c>
      <c r="J103" s="14" t="s">
        <v>196</v>
      </c>
      <c r="K103" s="24" t="s">
        <v>269</v>
      </c>
      <c r="L103" s="19" t="s">
        <v>505</v>
      </c>
      <c r="M103" s="24" t="s">
        <v>506</v>
      </c>
      <c r="N103" s="24" t="s">
        <v>166</v>
      </c>
      <c r="O103" s="23" t="s">
        <v>201</v>
      </c>
      <c r="P103" s="23" t="s">
        <v>34</v>
      </c>
      <c r="Q103" s="23" t="s">
        <v>34</v>
      </c>
      <c r="R103" s="23" t="s">
        <v>34</v>
      </c>
      <c r="S103" s="14" t="s">
        <v>204</v>
      </c>
      <c r="T103" s="22" t="s">
        <v>34</v>
      </c>
      <c r="U103" s="22" t="s">
        <v>34</v>
      </c>
      <c r="V103" s="22" t="s">
        <v>34</v>
      </c>
      <c r="W103" s="19" t="s">
        <v>193</v>
      </c>
      <c r="X103" s="19" t="s">
        <v>272</v>
      </c>
      <c r="Y103" s="23" t="s">
        <v>73</v>
      </c>
    </row>
    <row r="104" s="1" customFormat="1" ht="216.75" spans="1:25">
      <c r="A104" s="13"/>
      <c r="B104" s="21">
        <v>98</v>
      </c>
      <c r="C104" s="23">
        <v>80</v>
      </c>
      <c r="D104" s="24" t="s">
        <v>50</v>
      </c>
      <c r="E104" s="24" t="s">
        <v>507</v>
      </c>
      <c r="F104" s="24" t="s">
        <v>508</v>
      </c>
      <c r="G104" s="34"/>
      <c r="H104" s="14" t="s">
        <v>53</v>
      </c>
      <c r="I104" s="24" t="s">
        <v>54</v>
      </c>
      <c r="J104" s="14" t="s">
        <v>196</v>
      </c>
      <c r="K104" s="24" t="s">
        <v>326</v>
      </c>
      <c r="L104" s="24" t="s">
        <v>327</v>
      </c>
      <c r="M104" s="24" t="s">
        <v>233</v>
      </c>
      <c r="N104" s="24" t="s">
        <v>166</v>
      </c>
      <c r="O104" s="23" t="s">
        <v>201</v>
      </c>
      <c r="P104" s="23" t="s">
        <v>34</v>
      </c>
      <c r="Q104" s="23" t="s">
        <v>34</v>
      </c>
      <c r="R104" s="23" t="s">
        <v>34</v>
      </c>
      <c r="S104" s="14" t="s">
        <v>204</v>
      </c>
      <c r="T104" s="22" t="s">
        <v>34</v>
      </c>
      <c r="U104" s="22" t="s">
        <v>34</v>
      </c>
      <c r="V104" s="22" t="s">
        <v>34</v>
      </c>
      <c r="W104" s="19" t="s">
        <v>186</v>
      </c>
      <c r="X104" s="19" t="s">
        <v>272</v>
      </c>
      <c r="Y104" s="23" t="s">
        <v>73</v>
      </c>
    </row>
    <row r="105" s="1" customFormat="1" ht="216.75" spans="1:25">
      <c r="A105" s="13"/>
      <c r="B105" s="13">
        <v>99</v>
      </c>
      <c r="C105" s="23">
        <v>81</v>
      </c>
      <c r="D105" s="24" t="s">
        <v>50</v>
      </c>
      <c r="E105" s="24" t="s">
        <v>509</v>
      </c>
      <c r="F105" s="24" t="s">
        <v>510</v>
      </c>
      <c r="G105" s="34"/>
      <c r="H105" s="14" t="s">
        <v>53</v>
      </c>
      <c r="I105" s="24" t="s">
        <v>54</v>
      </c>
      <c r="J105" s="14" t="s">
        <v>511</v>
      </c>
      <c r="K105" s="24" t="s">
        <v>512</v>
      </c>
      <c r="L105" s="19" t="s">
        <v>513</v>
      </c>
      <c r="M105" s="24" t="s">
        <v>211</v>
      </c>
      <c r="N105" s="24" t="s">
        <v>266</v>
      </c>
      <c r="O105" s="23" t="s">
        <v>514</v>
      </c>
      <c r="P105" s="23" t="s">
        <v>34</v>
      </c>
      <c r="Q105" s="23" t="s">
        <v>34</v>
      </c>
      <c r="R105" s="23" t="s">
        <v>34</v>
      </c>
      <c r="S105" s="14" t="s">
        <v>204</v>
      </c>
      <c r="T105" s="22" t="s">
        <v>34</v>
      </c>
      <c r="U105" s="22" t="s">
        <v>34</v>
      </c>
      <c r="V105" s="22" t="s">
        <v>34</v>
      </c>
      <c r="W105" s="19" t="s">
        <v>515</v>
      </c>
      <c r="X105" s="19" t="s">
        <v>272</v>
      </c>
      <c r="Y105" s="23" t="s">
        <v>38</v>
      </c>
    </row>
    <row r="106" s="1" customFormat="1" ht="153" spans="1:25">
      <c r="A106" s="13"/>
      <c r="B106" s="21">
        <v>100</v>
      </c>
      <c r="C106" s="23">
        <v>82</v>
      </c>
      <c r="D106" s="24" t="s">
        <v>50</v>
      </c>
      <c r="E106" s="24" t="s">
        <v>516</v>
      </c>
      <c r="F106" s="24" t="s">
        <v>517</v>
      </c>
      <c r="G106" s="34"/>
      <c r="H106" s="14" t="s">
        <v>53</v>
      </c>
      <c r="I106" s="24" t="s">
        <v>54</v>
      </c>
      <c r="J106" s="14" t="s">
        <v>511</v>
      </c>
      <c r="K106" s="24" t="s">
        <v>518</v>
      </c>
      <c r="L106" s="19" t="s">
        <v>519</v>
      </c>
      <c r="M106" s="24" t="s">
        <v>228</v>
      </c>
      <c r="N106" s="24" t="s">
        <v>266</v>
      </c>
      <c r="O106" s="23" t="s">
        <v>520</v>
      </c>
      <c r="P106" s="23" t="s">
        <v>34</v>
      </c>
      <c r="Q106" s="23" t="s">
        <v>34</v>
      </c>
      <c r="R106" s="23" t="s">
        <v>34</v>
      </c>
      <c r="S106" s="14" t="s">
        <v>204</v>
      </c>
      <c r="T106" s="22" t="s">
        <v>34</v>
      </c>
      <c r="U106" s="22" t="s">
        <v>34</v>
      </c>
      <c r="V106" s="22" t="s">
        <v>34</v>
      </c>
      <c r="W106" s="19" t="s">
        <v>157</v>
      </c>
      <c r="X106" s="19" t="s">
        <v>521</v>
      </c>
      <c r="Y106" s="23" t="s">
        <v>38</v>
      </c>
    </row>
    <row r="107" s="1" customFormat="1" ht="51" spans="1:25">
      <c r="A107" s="13"/>
      <c r="B107" s="13">
        <v>101</v>
      </c>
      <c r="C107" s="23">
        <v>83</v>
      </c>
      <c r="D107" s="24" t="s">
        <v>50</v>
      </c>
      <c r="E107" s="24" t="s">
        <v>522</v>
      </c>
      <c r="F107" s="24" t="s">
        <v>523</v>
      </c>
      <c r="G107" s="34"/>
      <c r="H107" s="14" t="s">
        <v>53</v>
      </c>
      <c r="I107" s="24" t="s">
        <v>54</v>
      </c>
      <c r="J107" s="14" t="s">
        <v>511</v>
      </c>
      <c r="K107" s="24" t="s">
        <v>524</v>
      </c>
      <c r="L107" s="19" t="s">
        <v>525</v>
      </c>
      <c r="M107" s="24" t="s">
        <v>224</v>
      </c>
      <c r="N107" s="24" t="s">
        <v>200</v>
      </c>
      <c r="O107" s="23" t="s">
        <v>526</v>
      </c>
      <c r="P107" s="23" t="s">
        <v>34</v>
      </c>
      <c r="Q107" s="23" t="s">
        <v>34</v>
      </c>
      <c r="R107" s="23" t="s">
        <v>34</v>
      </c>
      <c r="S107" s="14" t="s">
        <v>204</v>
      </c>
      <c r="T107" s="22" t="s">
        <v>34</v>
      </c>
      <c r="U107" s="22" t="s">
        <v>34</v>
      </c>
      <c r="V107" s="22" t="s">
        <v>34</v>
      </c>
      <c r="W107" s="19" t="s">
        <v>157</v>
      </c>
      <c r="X107" s="19" t="s">
        <v>272</v>
      </c>
      <c r="Y107" s="23" t="s">
        <v>38</v>
      </c>
    </row>
    <row r="108" s="1" customFormat="1" ht="51" spans="1:25">
      <c r="A108" s="13"/>
      <c r="B108" s="21">
        <v>102</v>
      </c>
      <c r="C108" s="23">
        <v>84</v>
      </c>
      <c r="D108" s="24" t="s">
        <v>50</v>
      </c>
      <c r="E108" s="24" t="s">
        <v>527</v>
      </c>
      <c r="F108" s="24" t="s">
        <v>528</v>
      </c>
      <c r="G108" s="34"/>
      <c r="H108" s="14" t="s">
        <v>53</v>
      </c>
      <c r="I108" s="24" t="s">
        <v>475</v>
      </c>
      <c r="J108" s="14" t="s">
        <v>511</v>
      </c>
      <c r="K108" s="24" t="s">
        <v>529</v>
      </c>
      <c r="L108" s="19" t="s">
        <v>530</v>
      </c>
      <c r="M108" s="24" t="s">
        <v>228</v>
      </c>
      <c r="N108" s="24" t="s">
        <v>266</v>
      </c>
      <c r="O108" s="23" t="s">
        <v>531</v>
      </c>
      <c r="P108" s="23" t="s">
        <v>532</v>
      </c>
      <c r="Q108" s="23" t="s">
        <v>533</v>
      </c>
      <c r="R108" s="23" t="s">
        <v>34</v>
      </c>
      <c r="S108" s="14" t="s">
        <v>204</v>
      </c>
      <c r="T108" s="22" t="s">
        <v>34</v>
      </c>
      <c r="U108" s="22" t="s">
        <v>34</v>
      </c>
      <c r="V108" s="22" t="s">
        <v>34</v>
      </c>
      <c r="W108" s="19" t="s">
        <v>157</v>
      </c>
      <c r="X108" s="19" t="s">
        <v>272</v>
      </c>
      <c r="Y108" s="23" t="s">
        <v>38</v>
      </c>
    </row>
    <row r="109" s="1" customFormat="1" ht="102" spans="1:25">
      <c r="A109" s="13"/>
      <c r="B109" s="13">
        <v>103</v>
      </c>
      <c r="C109" s="23">
        <v>85</v>
      </c>
      <c r="D109" s="24" t="s">
        <v>50</v>
      </c>
      <c r="E109" s="24" t="s">
        <v>534</v>
      </c>
      <c r="F109" s="24" t="s">
        <v>535</v>
      </c>
      <c r="G109" s="34"/>
      <c r="H109" s="14" t="s">
        <v>53</v>
      </c>
      <c r="I109" s="24" t="s">
        <v>475</v>
      </c>
      <c r="J109" s="14" t="s">
        <v>511</v>
      </c>
      <c r="K109" s="24" t="s">
        <v>536</v>
      </c>
      <c r="L109" s="19" t="s">
        <v>537</v>
      </c>
      <c r="M109" s="24" t="s">
        <v>233</v>
      </c>
      <c r="N109" s="24" t="s">
        <v>266</v>
      </c>
      <c r="O109" s="23" t="s">
        <v>538</v>
      </c>
      <c r="P109" s="23" t="s">
        <v>34</v>
      </c>
      <c r="Q109" s="23" t="s">
        <v>34</v>
      </c>
      <c r="R109" s="23" t="s">
        <v>34</v>
      </c>
      <c r="S109" s="14" t="s">
        <v>204</v>
      </c>
      <c r="T109" s="22" t="s">
        <v>34</v>
      </c>
      <c r="U109" s="22" t="s">
        <v>34</v>
      </c>
      <c r="V109" s="22" t="s">
        <v>34</v>
      </c>
      <c r="W109" s="19" t="s">
        <v>479</v>
      </c>
      <c r="X109" s="19" t="s">
        <v>272</v>
      </c>
      <c r="Y109" s="23" t="s">
        <v>38</v>
      </c>
    </row>
    <row r="110" s="1" customFormat="1" ht="140.25" spans="1:25">
      <c r="A110" s="13"/>
      <c r="B110" s="21">
        <v>104</v>
      </c>
      <c r="C110" s="23">
        <v>86</v>
      </c>
      <c r="D110" s="24" t="s">
        <v>50</v>
      </c>
      <c r="E110" s="24" t="s">
        <v>539</v>
      </c>
      <c r="F110" s="24" t="s">
        <v>540</v>
      </c>
      <c r="G110" s="34"/>
      <c r="H110" s="14" t="s">
        <v>53</v>
      </c>
      <c r="I110" s="24" t="s">
        <v>475</v>
      </c>
      <c r="J110" s="14" t="s">
        <v>511</v>
      </c>
      <c r="K110" s="24" t="s">
        <v>541</v>
      </c>
      <c r="L110" s="19" t="s">
        <v>542</v>
      </c>
      <c r="M110" s="24" t="s">
        <v>233</v>
      </c>
      <c r="N110" s="24" t="s">
        <v>166</v>
      </c>
      <c r="O110" s="23" t="s">
        <v>543</v>
      </c>
      <c r="P110" s="23" t="s">
        <v>34</v>
      </c>
      <c r="Q110" s="23" t="s">
        <v>34</v>
      </c>
      <c r="R110" s="23" t="s">
        <v>34</v>
      </c>
      <c r="S110" s="14" t="s">
        <v>204</v>
      </c>
      <c r="T110" s="22" t="s">
        <v>34</v>
      </c>
      <c r="U110" s="22" t="s">
        <v>34</v>
      </c>
      <c r="V110" s="22" t="s">
        <v>34</v>
      </c>
      <c r="W110" s="19" t="s">
        <v>544</v>
      </c>
      <c r="X110" s="19" t="s">
        <v>272</v>
      </c>
      <c r="Y110" s="23" t="s">
        <v>38</v>
      </c>
    </row>
    <row r="111" s="1" customFormat="1" ht="153" spans="1:25">
      <c r="A111" s="13"/>
      <c r="B111" s="13">
        <v>105</v>
      </c>
      <c r="C111" s="23">
        <v>87</v>
      </c>
      <c r="D111" s="24" t="s">
        <v>50</v>
      </c>
      <c r="E111" s="24" t="s">
        <v>545</v>
      </c>
      <c r="F111" s="24" t="s">
        <v>546</v>
      </c>
      <c r="G111" s="34"/>
      <c r="H111" s="14" t="s">
        <v>53</v>
      </c>
      <c r="I111" s="24" t="s">
        <v>54</v>
      </c>
      <c r="J111" s="14" t="s">
        <v>511</v>
      </c>
      <c r="K111" s="24" t="s">
        <v>547</v>
      </c>
      <c r="L111" s="19" t="s">
        <v>548</v>
      </c>
      <c r="M111" s="24" t="s">
        <v>228</v>
      </c>
      <c r="N111" s="24" t="s">
        <v>454</v>
      </c>
      <c r="O111" s="23" t="s">
        <v>34</v>
      </c>
      <c r="P111" s="23" t="s">
        <v>34</v>
      </c>
      <c r="Q111" s="23" t="s">
        <v>34</v>
      </c>
      <c r="R111" s="23" t="s">
        <v>34</v>
      </c>
      <c r="S111" s="14" t="s">
        <v>204</v>
      </c>
      <c r="T111" s="22" t="s">
        <v>34</v>
      </c>
      <c r="U111" s="22" t="s">
        <v>34</v>
      </c>
      <c r="V111" s="22" t="s">
        <v>34</v>
      </c>
      <c r="W111" s="19" t="s">
        <v>382</v>
      </c>
      <c r="X111" s="19" t="s">
        <v>272</v>
      </c>
      <c r="Y111" s="23" t="s">
        <v>38</v>
      </c>
    </row>
    <row r="112" s="1" customFormat="1" ht="51" spans="1:25">
      <c r="A112" s="13"/>
      <c r="B112" s="21">
        <v>106</v>
      </c>
      <c r="C112" s="23">
        <v>88</v>
      </c>
      <c r="D112" s="24" t="s">
        <v>50</v>
      </c>
      <c r="E112" s="24" t="s">
        <v>549</v>
      </c>
      <c r="F112" s="24" t="s">
        <v>550</v>
      </c>
      <c r="G112" s="34"/>
      <c r="H112" s="14" t="s">
        <v>53</v>
      </c>
      <c r="I112" s="24" t="s">
        <v>475</v>
      </c>
      <c r="J112" s="14" t="s">
        <v>511</v>
      </c>
      <c r="K112" s="24" t="s">
        <v>551</v>
      </c>
      <c r="L112" s="19" t="s">
        <v>552</v>
      </c>
      <c r="M112" s="24" t="s">
        <v>162</v>
      </c>
      <c r="N112" s="24" t="s">
        <v>162</v>
      </c>
      <c r="O112" s="23" t="s">
        <v>553</v>
      </c>
      <c r="P112" s="23" t="s">
        <v>34</v>
      </c>
      <c r="Q112" s="23" t="s">
        <v>34</v>
      </c>
      <c r="R112" s="23" t="s">
        <v>34</v>
      </c>
      <c r="S112" s="14" t="s">
        <v>204</v>
      </c>
      <c r="T112" s="22" t="s">
        <v>34</v>
      </c>
      <c r="U112" s="22" t="s">
        <v>34</v>
      </c>
      <c r="V112" s="22" t="s">
        <v>34</v>
      </c>
      <c r="W112" s="19" t="s">
        <v>157</v>
      </c>
      <c r="X112" s="19" t="s">
        <v>272</v>
      </c>
      <c r="Y112" s="23" t="s">
        <v>38</v>
      </c>
    </row>
    <row r="113" s="1" customFormat="1" ht="102" spans="1:25">
      <c r="A113" s="13"/>
      <c r="B113" s="13">
        <v>107</v>
      </c>
      <c r="C113" s="23">
        <v>89</v>
      </c>
      <c r="D113" s="24" t="s">
        <v>50</v>
      </c>
      <c r="E113" s="78" t="s">
        <v>554</v>
      </c>
      <c r="F113" s="24" t="s">
        <v>555</v>
      </c>
      <c r="G113" s="34"/>
      <c r="H113" s="14" t="s">
        <v>53</v>
      </c>
      <c r="I113" s="24" t="s">
        <v>54</v>
      </c>
      <c r="J113" s="14" t="s">
        <v>556</v>
      </c>
      <c r="K113" s="24" t="s">
        <v>557</v>
      </c>
      <c r="L113" s="19" t="s">
        <v>558</v>
      </c>
      <c r="M113" s="24" t="s">
        <v>266</v>
      </c>
      <c r="N113" s="24" t="s">
        <v>162</v>
      </c>
      <c r="O113" s="22" t="s">
        <v>69</v>
      </c>
      <c r="P113" s="22" t="s">
        <v>60</v>
      </c>
      <c r="Q113" s="22" t="s">
        <v>70</v>
      </c>
      <c r="R113" s="22" t="s">
        <v>71</v>
      </c>
      <c r="S113" s="14" t="s">
        <v>204</v>
      </c>
      <c r="T113" s="22" t="s">
        <v>34</v>
      </c>
      <c r="U113" s="22" t="s">
        <v>34</v>
      </c>
      <c r="V113" s="22" t="s">
        <v>34</v>
      </c>
      <c r="W113" s="19" t="s">
        <v>559</v>
      </c>
      <c r="X113" s="19" t="s">
        <v>438</v>
      </c>
      <c r="Y113" s="23" t="s">
        <v>38</v>
      </c>
    </row>
    <row r="114" s="1" customFormat="1" ht="229.5" spans="1:25">
      <c r="A114" s="13"/>
      <c r="B114" s="21">
        <v>108</v>
      </c>
      <c r="C114" s="23">
        <v>90</v>
      </c>
      <c r="D114" s="24" t="s">
        <v>50</v>
      </c>
      <c r="E114" s="24" t="s">
        <v>560</v>
      </c>
      <c r="F114" s="24" t="s">
        <v>561</v>
      </c>
      <c r="G114" s="34"/>
      <c r="H114" s="14" t="s">
        <v>53</v>
      </c>
      <c r="I114" s="24" t="s">
        <v>562</v>
      </c>
      <c r="J114" s="14" t="s">
        <v>196</v>
      </c>
      <c r="K114" s="24" t="s">
        <v>425</v>
      </c>
      <c r="L114" s="19" t="s">
        <v>443</v>
      </c>
      <c r="M114" s="24" t="s">
        <v>162</v>
      </c>
      <c r="N114" s="24" t="s">
        <v>162</v>
      </c>
      <c r="O114" s="23" t="s">
        <v>34</v>
      </c>
      <c r="P114" s="23" t="s">
        <v>34</v>
      </c>
      <c r="Q114" s="23" t="s">
        <v>34</v>
      </c>
      <c r="R114" s="23" t="s">
        <v>34</v>
      </c>
      <c r="S114" s="14" t="s">
        <v>204</v>
      </c>
      <c r="T114" s="22" t="s">
        <v>34</v>
      </c>
      <c r="U114" s="22" t="s">
        <v>34</v>
      </c>
      <c r="V114" s="22" t="s">
        <v>34</v>
      </c>
      <c r="W114" s="19" t="s">
        <v>157</v>
      </c>
      <c r="X114" s="19" t="s">
        <v>427</v>
      </c>
      <c r="Y114" s="23" t="s">
        <v>38</v>
      </c>
    </row>
    <row r="115" s="1" customFormat="1" ht="153" spans="1:25">
      <c r="A115" s="12" t="s">
        <v>563</v>
      </c>
      <c r="B115" s="13">
        <v>109</v>
      </c>
      <c r="C115" s="14">
        <v>1</v>
      </c>
      <c r="D115" s="14" t="s">
        <v>50</v>
      </c>
      <c r="E115" s="73" t="s">
        <v>564</v>
      </c>
      <c r="F115" s="14" t="s">
        <v>565</v>
      </c>
      <c r="G115" s="14"/>
      <c r="H115" s="22" t="s">
        <v>563</v>
      </c>
      <c r="I115" s="22" t="s">
        <v>566</v>
      </c>
      <c r="J115" s="22" t="s">
        <v>567</v>
      </c>
      <c r="K115" s="22" t="s">
        <v>568</v>
      </c>
      <c r="L115" s="22" t="s">
        <v>569</v>
      </c>
      <c r="M115" s="22" t="s">
        <v>266</v>
      </c>
      <c r="N115" s="22" t="s">
        <v>162</v>
      </c>
      <c r="O115" s="22" t="s">
        <v>570</v>
      </c>
      <c r="P115" s="22" t="s">
        <v>571</v>
      </c>
      <c r="Q115" s="22" t="s">
        <v>572</v>
      </c>
      <c r="R115" s="22" t="s">
        <v>573</v>
      </c>
      <c r="S115" s="22" t="s">
        <v>563</v>
      </c>
      <c r="T115" s="22" t="s">
        <v>34</v>
      </c>
      <c r="U115" s="22" t="s">
        <v>34</v>
      </c>
      <c r="V115" s="22" t="s">
        <v>34</v>
      </c>
      <c r="W115" s="22" t="s">
        <v>574</v>
      </c>
      <c r="X115" s="22" t="s">
        <v>575</v>
      </c>
      <c r="Y115" s="22" t="s">
        <v>38</v>
      </c>
    </row>
    <row r="116" s="1" customFormat="1" ht="216.75" spans="1:25">
      <c r="A116" s="12"/>
      <c r="B116" s="13">
        <v>110</v>
      </c>
      <c r="C116" s="14">
        <v>2</v>
      </c>
      <c r="D116" s="14" t="s">
        <v>50</v>
      </c>
      <c r="E116" s="73" t="s">
        <v>576</v>
      </c>
      <c r="F116" s="14" t="s">
        <v>577</v>
      </c>
      <c r="G116" s="14"/>
      <c r="H116" s="22" t="s">
        <v>563</v>
      </c>
      <c r="I116" s="22" t="s">
        <v>578</v>
      </c>
      <c r="J116" s="22" t="s">
        <v>579</v>
      </c>
      <c r="K116" s="22" t="s">
        <v>580</v>
      </c>
      <c r="L116" s="22" t="s">
        <v>581</v>
      </c>
      <c r="M116" s="22" t="s">
        <v>228</v>
      </c>
      <c r="N116" s="22" t="s">
        <v>68</v>
      </c>
      <c r="O116" s="22" t="s">
        <v>582</v>
      </c>
      <c r="P116" s="22" t="s">
        <v>583</v>
      </c>
      <c r="Q116" s="22" t="s">
        <v>572</v>
      </c>
      <c r="R116" s="22" t="s">
        <v>573</v>
      </c>
      <c r="S116" s="22" t="s">
        <v>579</v>
      </c>
      <c r="T116" s="22" t="s">
        <v>34</v>
      </c>
      <c r="U116" s="22" t="s">
        <v>34</v>
      </c>
      <c r="V116" s="22" t="s">
        <v>34</v>
      </c>
      <c r="W116" s="22" t="s">
        <v>584</v>
      </c>
      <c r="X116" s="22" t="s">
        <v>575</v>
      </c>
      <c r="Y116" s="22" t="s">
        <v>38</v>
      </c>
    </row>
    <row r="117" s="1" customFormat="1" ht="409.5" spans="1:25">
      <c r="A117" s="12"/>
      <c r="B117" s="13">
        <v>111</v>
      </c>
      <c r="C117" s="14">
        <v>3</v>
      </c>
      <c r="D117" s="14" t="s">
        <v>50</v>
      </c>
      <c r="E117" s="14"/>
      <c r="F117" s="14" t="s">
        <v>585</v>
      </c>
      <c r="G117" s="14"/>
      <c r="H117" s="22" t="s">
        <v>563</v>
      </c>
      <c r="I117" s="22" t="s">
        <v>578</v>
      </c>
      <c r="J117" s="22" t="s">
        <v>586</v>
      </c>
      <c r="K117" s="22" t="s">
        <v>587</v>
      </c>
      <c r="L117" s="14" t="s">
        <v>588</v>
      </c>
      <c r="M117" s="14" t="s">
        <v>589</v>
      </c>
      <c r="N117" s="14"/>
      <c r="O117" s="14" t="s">
        <v>590</v>
      </c>
      <c r="P117" s="23" t="s">
        <v>591</v>
      </c>
      <c r="Q117" s="23" t="s">
        <v>592</v>
      </c>
      <c r="R117" s="22" t="s">
        <v>573</v>
      </c>
      <c r="S117" s="22" t="s">
        <v>579</v>
      </c>
      <c r="T117" s="22" t="s">
        <v>34</v>
      </c>
      <c r="U117" s="22" t="s">
        <v>34</v>
      </c>
      <c r="V117" s="22" t="s">
        <v>34</v>
      </c>
      <c r="W117" s="22" t="s">
        <v>574</v>
      </c>
      <c r="X117" s="22" t="s">
        <v>593</v>
      </c>
      <c r="Y117" s="14" t="s">
        <v>73</v>
      </c>
    </row>
    <row r="118" s="1" customFormat="1" ht="114.75" spans="1:25">
      <c r="A118" s="12"/>
      <c r="B118" s="13">
        <v>112</v>
      </c>
      <c r="C118" s="14">
        <v>4</v>
      </c>
      <c r="D118" s="14" t="s">
        <v>50</v>
      </c>
      <c r="E118" s="14" t="s">
        <v>594</v>
      </c>
      <c r="F118" s="14" t="s">
        <v>595</v>
      </c>
      <c r="G118" s="14"/>
      <c r="H118" s="14" t="s">
        <v>563</v>
      </c>
      <c r="I118" s="14" t="s">
        <v>578</v>
      </c>
      <c r="J118" s="14" t="s">
        <v>579</v>
      </c>
      <c r="K118" s="14" t="s">
        <v>596</v>
      </c>
      <c r="L118" s="14" t="s">
        <v>595</v>
      </c>
      <c r="M118" s="14" t="s">
        <v>597</v>
      </c>
      <c r="N118" s="14" t="s">
        <v>162</v>
      </c>
      <c r="O118" s="14" t="s">
        <v>598</v>
      </c>
      <c r="P118" s="14" t="s">
        <v>599</v>
      </c>
      <c r="Q118" s="14" t="s">
        <v>600</v>
      </c>
      <c r="R118" s="22" t="s">
        <v>601</v>
      </c>
      <c r="S118" s="14" t="s">
        <v>563</v>
      </c>
      <c r="T118" s="14" t="s">
        <v>34</v>
      </c>
      <c r="U118" s="14" t="s">
        <v>34</v>
      </c>
      <c r="V118" s="22" t="s">
        <v>34</v>
      </c>
      <c r="W118" s="14" t="s">
        <v>584</v>
      </c>
      <c r="X118" s="14" t="s">
        <v>602</v>
      </c>
      <c r="Y118" s="35" t="s">
        <v>73</v>
      </c>
    </row>
    <row r="119" s="1" customFormat="1" ht="102" spans="1:25">
      <c r="A119" s="12" t="s">
        <v>603</v>
      </c>
      <c r="B119" s="13">
        <v>113</v>
      </c>
      <c r="C119" s="13">
        <v>1</v>
      </c>
      <c r="D119" s="14" t="s">
        <v>50</v>
      </c>
      <c r="E119" s="73" t="s">
        <v>604</v>
      </c>
      <c r="F119" s="36" t="s">
        <v>605</v>
      </c>
      <c r="G119" s="36"/>
      <c r="H119" s="36" t="s">
        <v>606</v>
      </c>
      <c r="I119" s="36" t="s">
        <v>54</v>
      </c>
      <c r="J119" s="36" t="s">
        <v>607</v>
      </c>
      <c r="K119" s="36" t="s">
        <v>608</v>
      </c>
      <c r="L119" s="36" t="s">
        <v>609</v>
      </c>
      <c r="M119" s="36">
        <v>30</v>
      </c>
      <c r="N119" s="36">
        <v>7</v>
      </c>
      <c r="O119" s="36" t="s">
        <v>34</v>
      </c>
      <c r="P119" s="36" t="s">
        <v>34</v>
      </c>
      <c r="Q119" s="36" t="s">
        <v>34</v>
      </c>
      <c r="R119" s="36" t="s">
        <v>34</v>
      </c>
      <c r="S119" s="36" t="s">
        <v>603</v>
      </c>
      <c r="T119" s="36" t="s">
        <v>34</v>
      </c>
      <c r="U119" s="36" t="s">
        <v>34</v>
      </c>
      <c r="V119" s="36" t="s">
        <v>34</v>
      </c>
      <c r="W119" s="36" t="s">
        <v>610</v>
      </c>
      <c r="X119" s="36" t="s">
        <v>611</v>
      </c>
      <c r="Y119" s="37" t="s">
        <v>612</v>
      </c>
    </row>
    <row r="120" s="1" customFormat="1" ht="242.25" spans="1:25">
      <c r="A120" s="12" t="s">
        <v>613</v>
      </c>
      <c r="B120" s="13">
        <v>114</v>
      </c>
      <c r="C120" s="17">
        <v>1</v>
      </c>
      <c r="D120" s="17" t="s">
        <v>50</v>
      </c>
      <c r="E120" s="16" t="s">
        <v>614</v>
      </c>
      <c r="F120" s="17" t="s">
        <v>615</v>
      </c>
      <c r="G120" s="17"/>
      <c r="H120" s="16" t="s">
        <v>616</v>
      </c>
      <c r="I120" s="16" t="s">
        <v>44</v>
      </c>
      <c r="J120" s="16" t="s">
        <v>617</v>
      </c>
      <c r="K120" s="16" t="s">
        <v>618</v>
      </c>
      <c r="L120" s="16" t="s">
        <v>619</v>
      </c>
      <c r="M120" s="16">
        <v>10</v>
      </c>
      <c r="N120" s="16">
        <v>5</v>
      </c>
      <c r="O120" s="16" t="s">
        <v>620</v>
      </c>
      <c r="P120" s="16" t="s">
        <v>621</v>
      </c>
      <c r="Q120" s="16" t="s">
        <v>622</v>
      </c>
      <c r="R120" s="16" t="s">
        <v>34</v>
      </c>
      <c r="S120" s="16" t="s">
        <v>623</v>
      </c>
      <c r="T120" s="16" t="s">
        <v>34</v>
      </c>
      <c r="U120" s="16" t="s">
        <v>34</v>
      </c>
      <c r="V120" s="16" t="s">
        <v>34</v>
      </c>
      <c r="W120" s="16" t="s">
        <v>624</v>
      </c>
      <c r="X120" s="16" t="s">
        <v>625</v>
      </c>
      <c r="Y120" s="16" t="s">
        <v>38</v>
      </c>
    </row>
    <row r="121" s="1" customFormat="1" ht="12.75" spans="1:25">
      <c r="A121" s="12"/>
      <c r="B121" s="13">
        <v>115</v>
      </c>
      <c r="C121" s="17">
        <v>2</v>
      </c>
      <c r="D121" s="17" t="s">
        <v>50</v>
      </c>
      <c r="E121" s="79" t="s">
        <v>626</v>
      </c>
      <c r="F121" s="17" t="s">
        <v>627</v>
      </c>
      <c r="G121" s="17"/>
      <c r="H121" s="16" t="s">
        <v>616</v>
      </c>
      <c r="I121" s="38" t="s">
        <v>54</v>
      </c>
      <c r="J121" s="16" t="s">
        <v>628</v>
      </c>
      <c r="K121" s="16" t="s">
        <v>629</v>
      </c>
      <c r="L121" s="16" t="s">
        <v>630</v>
      </c>
      <c r="M121" s="16">
        <v>30</v>
      </c>
      <c r="N121" s="16">
        <v>15</v>
      </c>
      <c r="O121" s="16" t="s">
        <v>631</v>
      </c>
      <c r="P121" s="16" t="s">
        <v>632</v>
      </c>
      <c r="Q121" s="16" t="s">
        <v>633</v>
      </c>
      <c r="R121" s="16" t="s">
        <v>34</v>
      </c>
      <c r="S121" s="16" t="s">
        <v>623</v>
      </c>
      <c r="T121" s="16" t="s">
        <v>34</v>
      </c>
      <c r="U121" s="16" t="s">
        <v>34</v>
      </c>
      <c r="V121" s="16" t="s">
        <v>34</v>
      </c>
      <c r="W121" s="16" t="s">
        <v>634</v>
      </c>
      <c r="X121" s="16" t="s">
        <v>625</v>
      </c>
      <c r="Y121" s="16" t="s">
        <v>38</v>
      </c>
    </row>
    <row r="122" s="1" customFormat="1" ht="12.75" spans="1:25">
      <c r="A122" s="12"/>
      <c r="B122" s="13"/>
      <c r="C122" s="17"/>
      <c r="D122" s="17"/>
      <c r="E122" s="17"/>
      <c r="F122" s="17"/>
      <c r="G122" s="17"/>
      <c r="H122" s="16"/>
      <c r="I122" s="39"/>
      <c r="J122" s="16"/>
      <c r="K122" s="16"/>
      <c r="L122" s="16"/>
      <c r="M122" s="16"/>
      <c r="N122" s="16"/>
      <c r="O122" s="16"/>
      <c r="P122" s="16"/>
      <c r="Q122" s="16"/>
      <c r="R122" s="16"/>
      <c r="S122" s="16"/>
      <c r="T122" s="16"/>
      <c r="U122" s="16"/>
      <c r="V122" s="16"/>
      <c r="W122" s="16"/>
      <c r="X122" s="16"/>
      <c r="Y122" s="16"/>
    </row>
    <row r="123" s="1" customFormat="1" ht="140.25" spans="1:25">
      <c r="A123" s="12"/>
      <c r="B123" s="13">
        <v>116</v>
      </c>
      <c r="C123" s="17">
        <v>3</v>
      </c>
      <c r="D123" s="17" t="s">
        <v>50</v>
      </c>
      <c r="E123" s="79" t="s">
        <v>635</v>
      </c>
      <c r="F123" s="17" t="s">
        <v>636</v>
      </c>
      <c r="G123" s="17"/>
      <c r="H123" s="16" t="s">
        <v>616</v>
      </c>
      <c r="I123" s="16" t="s">
        <v>44</v>
      </c>
      <c r="J123" s="16" t="s">
        <v>617</v>
      </c>
      <c r="K123" s="16" t="s">
        <v>637</v>
      </c>
      <c r="L123" s="16" t="s">
        <v>638</v>
      </c>
      <c r="M123" s="16">
        <v>30</v>
      </c>
      <c r="N123" s="16">
        <v>15</v>
      </c>
      <c r="O123" s="16" t="s">
        <v>620</v>
      </c>
      <c r="P123" s="16" t="s">
        <v>639</v>
      </c>
      <c r="Q123" s="16" t="s">
        <v>640</v>
      </c>
      <c r="R123" s="16" t="s">
        <v>34</v>
      </c>
      <c r="S123" s="16" t="s">
        <v>641</v>
      </c>
      <c r="T123" s="16" t="s">
        <v>34</v>
      </c>
      <c r="U123" s="16" t="s">
        <v>34</v>
      </c>
      <c r="V123" s="16" t="s">
        <v>34</v>
      </c>
      <c r="W123" s="16" t="s">
        <v>634</v>
      </c>
      <c r="X123" s="16" t="s">
        <v>625</v>
      </c>
      <c r="Y123" s="16" t="s">
        <v>38</v>
      </c>
    </row>
    <row r="124" s="1" customFormat="1" ht="12.75" spans="1:25">
      <c r="A124" s="12"/>
      <c r="B124" s="40">
        <v>117</v>
      </c>
      <c r="C124" s="17">
        <v>4</v>
      </c>
      <c r="D124" s="17" t="s">
        <v>50</v>
      </c>
      <c r="E124" s="79" t="s">
        <v>642</v>
      </c>
      <c r="F124" s="17" t="s">
        <v>643</v>
      </c>
      <c r="G124" s="17"/>
      <c r="H124" s="16" t="s">
        <v>616</v>
      </c>
      <c r="I124" s="38" t="s">
        <v>54</v>
      </c>
      <c r="J124" s="16" t="s">
        <v>644</v>
      </c>
      <c r="K124" s="16" t="s">
        <v>645</v>
      </c>
      <c r="L124" s="16" t="s">
        <v>646</v>
      </c>
      <c r="M124" s="16">
        <v>60</v>
      </c>
      <c r="N124" s="16">
        <v>30</v>
      </c>
      <c r="O124" s="16" t="s">
        <v>620</v>
      </c>
      <c r="P124" s="16" t="s">
        <v>639</v>
      </c>
      <c r="Q124" s="16" t="s">
        <v>647</v>
      </c>
      <c r="R124" s="16" t="s">
        <v>34</v>
      </c>
      <c r="S124" s="16" t="s">
        <v>623</v>
      </c>
      <c r="T124" s="16" t="s">
        <v>34</v>
      </c>
      <c r="U124" s="16" t="s">
        <v>34</v>
      </c>
      <c r="V124" s="16" t="s">
        <v>34</v>
      </c>
      <c r="W124" s="16" t="s">
        <v>634</v>
      </c>
      <c r="X124" s="16" t="s">
        <v>625</v>
      </c>
      <c r="Y124" s="16" t="s">
        <v>38</v>
      </c>
    </row>
    <row r="125" s="1" customFormat="1" ht="12.75" spans="1:25">
      <c r="A125" s="12"/>
      <c r="B125" s="41"/>
      <c r="C125" s="17"/>
      <c r="D125" s="17"/>
      <c r="E125" s="17"/>
      <c r="F125" s="17"/>
      <c r="G125" s="17"/>
      <c r="H125" s="16"/>
      <c r="I125" s="39"/>
      <c r="J125" s="16"/>
      <c r="K125" s="16"/>
      <c r="L125" s="16"/>
      <c r="M125" s="16"/>
      <c r="N125" s="16"/>
      <c r="O125" s="16"/>
      <c r="P125" s="16"/>
      <c r="Q125" s="16"/>
      <c r="R125" s="16"/>
      <c r="S125" s="16"/>
      <c r="T125" s="16"/>
      <c r="U125" s="16"/>
      <c r="V125" s="16"/>
      <c r="W125" s="16"/>
      <c r="X125" s="16"/>
      <c r="Y125" s="16"/>
    </row>
    <row r="126" s="1" customFormat="1" ht="12.75" spans="1:25">
      <c r="A126" s="12"/>
      <c r="B126" s="40">
        <v>118</v>
      </c>
      <c r="C126" s="17">
        <v>5</v>
      </c>
      <c r="D126" s="17" t="s">
        <v>50</v>
      </c>
      <c r="E126" s="79" t="s">
        <v>648</v>
      </c>
      <c r="F126" s="17" t="s">
        <v>649</v>
      </c>
      <c r="G126" s="17"/>
      <c r="H126" s="16" t="s">
        <v>616</v>
      </c>
      <c r="I126" s="38" t="s">
        <v>44</v>
      </c>
      <c r="J126" s="16" t="s">
        <v>650</v>
      </c>
      <c r="K126" s="16" t="s">
        <v>651</v>
      </c>
      <c r="L126" s="16" t="s">
        <v>652</v>
      </c>
      <c r="M126" s="16">
        <v>60</v>
      </c>
      <c r="N126" s="16" t="s">
        <v>653</v>
      </c>
      <c r="O126" s="16" t="s">
        <v>620</v>
      </c>
      <c r="P126" s="16" t="s">
        <v>639</v>
      </c>
      <c r="Q126" s="16" t="s">
        <v>654</v>
      </c>
      <c r="R126" s="16" t="s">
        <v>34</v>
      </c>
      <c r="S126" s="16" t="s">
        <v>623</v>
      </c>
      <c r="T126" s="16" t="s">
        <v>34</v>
      </c>
      <c r="U126" s="16" t="s">
        <v>34</v>
      </c>
      <c r="V126" s="16" t="s">
        <v>34</v>
      </c>
      <c r="W126" s="16" t="s">
        <v>634</v>
      </c>
      <c r="X126" s="38" t="s">
        <v>625</v>
      </c>
      <c r="Y126" s="16" t="s">
        <v>38</v>
      </c>
    </row>
    <row r="127" s="1" customFormat="1" ht="12.75" spans="1:25">
      <c r="A127" s="12"/>
      <c r="B127" s="41"/>
      <c r="C127" s="17"/>
      <c r="D127" s="17"/>
      <c r="E127" s="17"/>
      <c r="F127" s="17"/>
      <c r="G127" s="17"/>
      <c r="H127" s="16"/>
      <c r="I127" s="39"/>
      <c r="J127" s="16"/>
      <c r="K127" s="16"/>
      <c r="L127" s="16"/>
      <c r="M127" s="16"/>
      <c r="N127" s="16"/>
      <c r="O127" s="16"/>
      <c r="P127" s="16"/>
      <c r="Q127" s="16"/>
      <c r="R127" s="16"/>
      <c r="S127" s="16"/>
      <c r="T127" s="16"/>
      <c r="U127" s="16"/>
      <c r="V127" s="16"/>
      <c r="W127" s="16"/>
      <c r="X127" s="39"/>
      <c r="Y127" s="16"/>
    </row>
    <row r="128" s="1" customFormat="1" ht="12.75" spans="1:25">
      <c r="A128" s="12"/>
      <c r="B128" s="40">
        <v>119</v>
      </c>
      <c r="C128" s="17">
        <v>6</v>
      </c>
      <c r="D128" s="17" t="s">
        <v>50</v>
      </c>
      <c r="E128" s="79" t="s">
        <v>655</v>
      </c>
      <c r="F128" s="17" t="s">
        <v>656</v>
      </c>
      <c r="G128" s="17"/>
      <c r="H128" s="16" t="s">
        <v>616</v>
      </c>
      <c r="I128" s="38" t="s">
        <v>44</v>
      </c>
      <c r="J128" s="16" t="s">
        <v>657</v>
      </c>
      <c r="K128" s="16" t="s">
        <v>658</v>
      </c>
      <c r="L128" s="16" t="s">
        <v>659</v>
      </c>
      <c r="M128" s="16">
        <v>60</v>
      </c>
      <c r="N128" s="16">
        <v>30</v>
      </c>
      <c r="O128" s="16" t="s">
        <v>620</v>
      </c>
      <c r="P128" s="16" t="s">
        <v>639</v>
      </c>
      <c r="Q128" s="16" t="s">
        <v>660</v>
      </c>
      <c r="R128" s="16" t="s">
        <v>34</v>
      </c>
      <c r="S128" s="16" t="s">
        <v>623</v>
      </c>
      <c r="T128" s="16" t="s">
        <v>34</v>
      </c>
      <c r="U128" s="16" t="s">
        <v>34</v>
      </c>
      <c r="V128" s="16" t="s">
        <v>34</v>
      </c>
      <c r="W128" s="16" t="s">
        <v>157</v>
      </c>
      <c r="X128" s="38" t="s">
        <v>625</v>
      </c>
      <c r="Y128" s="16" t="s">
        <v>38</v>
      </c>
    </row>
    <row r="129" s="1" customFormat="1" ht="12.75" spans="1:25">
      <c r="A129" s="12"/>
      <c r="B129" s="41"/>
      <c r="C129" s="17"/>
      <c r="D129" s="17"/>
      <c r="E129" s="17"/>
      <c r="F129" s="17"/>
      <c r="G129" s="17"/>
      <c r="H129" s="38"/>
      <c r="I129" s="39"/>
      <c r="J129" s="38"/>
      <c r="K129" s="38"/>
      <c r="L129" s="38"/>
      <c r="M129" s="38"/>
      <c r="N129" s="38"/>
      <c r="O129" s="38"/>
      <c r="P129" s="38"/>
      <c r="Q129" s="38"/>
      <c r="R129" s="38"/>
      <c r="S129" s="38"/>
      <c r="T129" s="38"/>
      <c r="U129" s="38"/>
      <c r="V129" s="38"/>
      <c r="W129" s="38"/>
      <c r="X129" s="39"/>
      <c r="Y129" s="38"/>
    </row>
    <row r="130" s="1" customFormat="1" ht="153" spans="1:25">
      <c r="A130" s="12"/>
      <c r="B130" s="13">
        <v>120</v>
      </c>
      <c r="C130" s="17">
        <v>7</v>
      </c>
      <c r="D130" s="17" t="s">
        <v>50</v>
      </c>
      <c r="E130" s="79" t="s">
        <v>661</v>
      </c>
      <c r="F130" s="17" t="s">
        <v>662</v>
      </c>
      <c r="G130" s="17"/>
      <c r="H130" s="16" t="s">
        <v>616</v>
      </c>
      <c r="I130" s="16" t="s">
        <v>44</v>
      </c>
      <c r="J130" s="16" t="s">
        <v>657</v>
      </c>
      <c r="K130" s="16" t="s">
        <v>663</v>
      </c>
      <c r="L130" s="16" t="s">
        <v>664</v>
      </c>
      <c r="M130" s="16">
        <v>30</v>
      </c>
      <c r="N130" s="16">
        <v>15</v>
      </c>
      <c r="O130" s="16" t="s">
        <v>620</v>
      </c>
      <c r="P130" s="16" t="s">
        <v>639</v>
      </c>
      <c r="Q130" s="16" t="s">
        <v>665</v>
      </c>
      <c r="R130" s="16" t="s">
        <v>34</v>
      </c>
      <c r="S130" s="16" t="s">
        <v>666</v>
      </c>
      <c r="T130" s="16" t="s">
        <v>34</v>
      </c>
      <c r="U130" s="16" t="s">
        <v>34</v>
      </c>
      <c r="V130" s="16" t="s">
        <v>34</v>
      </c>
      <c r="W130" s="16" t="s">
        <v>157</v>
      </c>
      <c r="X130" s="16" t="s">
        <v>625</v>
      </c>
      <c r="Y130" s="16" t="s">
        <v>38</v>
      </c>
    </row>
    <row r="131" s="1" customFormat="1" ht="12.75" spans="1:25">
      <c r="A131" s="12"/>
      <c r="B131" s="40">
        <v>121</v>
      </c>
      <c r="C131" s="17">
        <v>8</v>
      </c>
      <c r="D131" s="17" t="s">
        <v>50</v>
      </c>
      <c r="E131" s="17" t="s">
        <v>667</v>
      </c>
      <c r="F131" s="17" t="s">
        <v>668</v>
      </c>
      <c r="G131" s="17"/>
      <c r="H131" s="16" t="s">
        <v>616</v>
      </c>
      <c r="I131" s="38" t="s">
        <v>54</v>
      </c>
      <c r="J131" s="16" t="s">
        <v>669</v>
      </c>
      <c r="K131" s="42" t="s">
        <v>670</v>
      </c>
      <c r="L131" s="16" t="s">
        <v>671</v>
      </c>
      <c r="M131" s="16" t="s">
        <v>672</v>
      </c>
      <c r="N131" s="16" t="s">
        <v>673</v>
      </c>
      <c r="O131" s="43" t="s">
        <v>674</v>
      </c>
      <c r="P131" s="43" t="s">
        <v>675</v>
      </c>
      <c r="Q131" s="43" t="s">
        <v>676</v>
      </c>
      <c r="R131" s="16" t="s">
        <v>34</v>
      </c>
      <c r="S131" s="16" t="s">
        <v>677</v>
      </c>
      <c r="T131" s="16" t="s">
        <v>34</v>
      </c>
      <c r="U131" s="16" t="s">
        <v>34</v>
      </c>
      <c r="V131" s="16" t="s">
        <v>34</v>
      </c>
      <c r="W131" s="16" t="s">
        <v>634</v>
      </c>
      <c r="X131" s="16" t="s">
        <v>678</v>
      </c>
      <c r="Y131" s="16" t="s">
        <v>38</v>
      </c>
    </row>
    <row r="132" s="1" customFormat="1" ht="12.75" spans="1:25">
      <c r="A132" s="12"/>
      <c r="B132" s="41"/>
      <c r="C132" s="17"/>
      <c r="D132" s="17"/>
      <c r="E132" s="17"/>
      <c r="F132" s="17"/>
      <c r="G132" s="17"/>
      <c r="H132" s="16"/>
      <c r="I132" s="39"/>
      <c r="J132" s="16"/>
      <c r="K132" s="44"/>
      <c r="L132" s="16"/>
      <c r="M132" s="16"/>
      <c r="N132" s="16"/>
      <c r="O132" s="43"/>
      <c r="P132" s="43"/>
      <c r="Q132" s="43"/>
      <c r="R132" s="16"/>
      <c r="S132" s="16"/>
      <c r="T132" s="16"/>
      <c r="U132" s="16"/>
      <c r="V132" s="16"/>
      <c r="W132" s="16"/>
      <c r="X132" s="16"/>
      <c r="Y132" s="16"/>
    </row>
    <row r="133" s="1" customFormat="1" ht="12.75" spans="1:25">
      <c r="A133" s="12" t="s">
        <v>679</v>
      </c>
      <c r="B133" s="13">
        <v>122</v>
      </c>
      <c r="C133" s="17">
        <v>1</v>
      </c>
      <c r="D133" s="17" t="s">
        <v>50</v>
      </c>
      <c r="E133" s="16" t="s">
        <v>680</v>
      </c>
      <c r="F133" s="17" t="s">
        <v>681</v>
      </c>
      <c r="G133" s="17"/>
      <c r="H133" s="16" t="s">
        <v>682</v>
      </c>
      <c r="I133" s="16" t="s">
        <v>494</v>
      </c>
      <c r="J133" s="16" t="s">
        <v>682</v>
      </c>
      <c r="K133" s="45" t="s">
        <v>683</v>
      </c>
      <c r="L133" s="45" t="s">
        <v>684</v>
      </c>
      <c r="M133" s="16" t="s">
        <v>224</v>
      </c>
      <c r="N133" s="16" t="s">
        <v>224</v>
      </c>
      <c r="O133" s="45" t="s">
        <v>685</v>
      </c>
      <c r="P133" s="45" t="s">
        <v>686</v>
      </c>
      <c r="Q133" s="45" t="s">
        <v>687</v>
      </c>
      <c r="R133" s="16" t="s">
        <v>34</v>
      </c>
      <c r="S133" s="45" t="s">
        <v>688</v>
      </c>
      <c r="T133" s="16" t="s">
        <v>689</v>
      </c>
      <c r="U133" s="16" t="s">
        <v>689</v>
      </c>
      <c r="V133" s="16" t="s">
        <v>690</v>
      </c>
      <c r="W133" s="16" t="s">
        <v>691</v>
      </c>
      <c r="X133" s="16" t="s">
        <v>692</v>
      </c>
      <c r="Y133" s="16" t="s">
        <v>38</v>
      </c>
    </row>
    <row r="134" s="1" customFormat="1" ht="12.75" spans="1:25">
      <c r="A134" s="12"/>
      <c r="B134" s="13"/>
      <c r="C134" s="17"/>
      <c r="D134" s="17"/>
      <c r="E134" s="16"/>
      <c r="F134" s="17"/>
      <c r="G134" s="17"/>
      <c r="H134" s="16"/>
      <c r="I134" s="16"/>
      <c r="J134" s="16"/>
      <c r="K134" s="45"/>
      <c r="L134" s="45"/>
      <c r="M134" s="16"/>
      <c r="N134" s="16"/>
      <c r="O134" s="45"/>
      <c r="P134" s="45"/>
      <c r="Q134" s="45"/>
      <c r="R134" s="16"/>
      <c r="S134" s="45"/>
      <c r="T134" s="16"/>
      <c r="U134" s="16"/>
      <c r="V134" s="16"/>
      <c r="W134" s="16"/>
      <c r="X134" s="16"/>
      <c r="Y134" s="16"/>
    </row>
    <row r="135" s="1" customFormat="1" ht="12.75" spans="1:25">
      <c r="A135" s="12"/>
      <c r="B135" s="13"/>
      <c r="C135" s="17"/>
      <c r="D135" s="17"/>
      <c r="E135" s="16"/>
      <c r="F135" s="17"/>
      <c r="G135" s="17"/>
      <c r="H135" s="16"/>
      <c r="I135" s="16"/>
      <c r="J135" s="16"/>
      <c r="K135" s="45"/>
      <c r="L135" s="45"/>
      <c r="M135" s="16" t="s">
        <v>166</v>
      </c>
      <c r="N135" s="16"/>
      <c r="O135" s="45"/>
      <c r="P135" s="45"/>
      <c r="Q135" s="45"/>
      <c r="R135" s="16"/>
      <c r="S135" s="45"/>
      <c r="T135" s="16"/>
      <c r="U135" s="16"/>
      <c r="V135" s="16"/>
      <c r="W135" s="16"/>
      <c r="X135" s="16"/>
      <c r="Y135" s="16"/>
    </row>
    <row r="136" s="1" customFormat="1" ht="153" spans="1:25">
      <c r="A136" s="12"/>
      <c r="B136" s="13">
        <v>123</v>
      </c>
      <c r="C136" s="17">
        <v>2</v>
      </c>
      <c r="D136" s="17" t="s">
        <v>50</v>
      </c>
      <c r="E136" s="16" t="s">
        <v>693</v>
      </c>
      <c r="F136" s="17" t="s">
        <v>694</v>
      </c>
      <c r="G136" s="17"/>
      <c r="H136" s="16" t="s">
        <v>682</v>
      </c>
      <c r="I136" s="16" t="s">
        <v>494</v>
      </c>
      <c r="J136" s="16" t="s">
        <v>682</v>
      </c>
      <c r="K136" s="16" t="s">
        <v>695</v>
      </c>
      <c r="L136" s="45" t="s">
        <v>696</v>
      </c>
      <c r="M136" s="16" t="s">
        <v>162</v>
      </c>
      <c r="N136" s="16" t="s">
        <v>162</v>
      </c>
      <c r="O136" s="45" t="s">
        <v>695</v>
      </c>
      <c r="P136" s="46" t="s">
        <v>695</v>
      </c>
      <c r="Q136" s="45" t="s">
        <v>695</v>
      </c>
      <c r="R136" s="16" t="s">
        <v>34</v>
      </c>
      <c r="S136" s="45" t="s">
        <v>688</v>
      </c>
      <c r="T136" s="47" t="s">
        <v>689</v>
      </c>
      <c r="U136" s="16" t="s">
        <v>689</v>
      </c>
      <c r="V136" s="16" t="s">
        <v>690</v>
      </c>
      <c r="W136" s="16" t="s">
        <v>691</v>
      </c>
      <c r="X136" s="16" t="s">
        <v>692</v>
      </c>
      <c r="Y136" s="16" t="s">
        <v>38</v>
      </c>
    </row>
    <row r="137" s="1" customFormat="1" ht="153" spans="1:25">
      <c r="A137" s="12"/>
      <c r="B137" s="13">
        <v>124</v>
      </c>
      <c r="C137" s="48">
        <v>3</v>
      </c>
      <c r="D137" s="17" t="s">
        <v>50</v>
      </c>
      <c r="E137" s="49" t="s">
        <v>697</v>
      </c>
      <c r="F137" s="50" t="s">
        <v>698</v>
      </c>
      <c r="G137" s="51"/>
      <c r="H137" s="16" t="s">
        <v>682</v>
      </c>
      <c r="I137" s="16" t="s">
        <v>494</v>
      </c>
      <c r="J137" s="16" t="s">
        <v>682</v>
      </c>
      <c r="K137" s="16" t="s">
        <v>699</v>
      </c>
      <c r="L137" s="45" t="s">
        <v>700</v>
      </c>
      <c r="M137" s="45" t="s">
        <v>162</v>
      </c>
      <c r="N137" s="45" t="s">
        <v>162</v>
      </c>
      <c r="O137" s="50" t="s">
        <v>699</v>
      </c>
      <c r="P137" s="52" t="s">
        <v>699</v>
      </c>
      <c r="Q137" s="52" t="s">
        <v>701</v>
      </c>
      <c r="R137" s="52" t="s">
        <v>34</v>
      </c>
      <c r="S137" s="52" t="s">
        <v>688</v>
      </c>
      <c r="T137" s="52" t="s">
        <v>689</v>
      </c>
      <c r="U137" s="52" t="s">
        <v>689</v>
      </c>
      <c r="V137" s="52" t="s">
        <v>689</v>
      </c>
      <c r="W137" s="52" t="s">
        <v>157</v>
      </c>
      <c r="X137" s="52" t="s">
        <v>692</v>
      </c>
      <c r="Y137" s="53" t="s">
        <v>38</v>
      </c>
    </row>
    <row r="138" s="1" customFormat="1" ht="153" spans="1:25">
      <c r="A138" s="12"/>
      <c r="B138" s="13">
        <v>125</v>
      </c>
      <c r="C138" s="48">
        <v>4</v>
      </c>
      <c r="D138" s="17" t="s">
        <v>50</v>
      </c>
      <c r="E138" s="49" t="s">
        <v>702</v>
      </c>
      <c r="F138" s="50" t="s">
        <v>703</v>
      </c>
      <c r="G138" s="51"/>
      <c r="H138" s="16" t="s">
        <v>682</v>
      </c>
      <c r="I138" s="16" t="s">
        <v>494</v>
      </c>
      <c r="J138" s="16" t="s">
        <v>682</v>
      </c>
      <c r="K138" s="16" t="s">
        <v>699</v>
      </c>
      <c r="L138" s="45" t="s">
        <v>704</v>
      </c>
      <c r="M138" s="45" t="s">
        <v>162</v>
      </c>
      <c r="N138" s="45" t="s">
        <v>162</v>
      </c>
      <c r="O138" s="50" t="s">
        <v>699</v>
      </c>
      <c r="P138" s="52" t="s">
        <v>699</v>
      </c>
      <c r="Q138" s="52" t="s">
        <v>701</v>
      </c>
      <c r="R138" s="52" t="s">
        <v>34</v>
      </c>
      <c r="S138" s="52" t="s">
        <v>688</v>
      </c>
      <c r="T138" s="52" t="s">
        <v>689</v>
      </c>
      <c r="U138" s="52" t="s">
        <v>689</v>
      </c>
      <c r="V138" s="52" t="s">
        <v>689</v>
      </c>
      <c r="W138" s="52" t="s">
        <v>157</v>
      </c>
      <c r="X138" s="52" t="s">
        <v>692</v>
      </c>
      <c r="Y138" s="53" t="s">
        <v>38</v>
      </c>
    </row>
    <row r="139" s="1" customFormat="1" ht="204" spans="1:25">
      <c r="A139" s="12"/>
      <c r="B139" s="13">
        <v>126</v>
      </c>
      <c r="C139" s="17">
        <v>5</v>
      </c>
      <c r="D139" s="17" t="s">
        <v>50</v>
      </c>
      <c r="E139" s="16" t="s">
        <v>705</v>
      </c>
      <c r="F139" s="17" t="s">
        <v>706</v>
      </c>
      <c r="G139" s="17"/>
      <c r="H139" s="16" t="s">
        <v>707</v>
      </c>
      <c r="I139" s="16" t="s">
        <v>494</v>
      </c>
      <c r="J139" s="16" t="s">
        <v>708</v>
      </c>
      <c r="K139" s="45" t="s">
        <v>709</v>
      </c>
      <c r="L139" s="45" t="s">
        <v>710</v>
      </c>
      <c r="M139" s="45" t="s">
        <v>233</v>
      </c>
      <c r="N139" s="45" t="s">
        <v>220</v>
      </c>
      <c r="O139" s="45" t="s">
        <v>711</v>
      </c>
      <c r="P139" s="45" t="s">
        <v>712</v>
      </c>
      <c r="Q139" s="45" t="s">
        <v>709</v>
      </c>
      <c r="R139" s="16" t="s">
        <v>34</v>
      </c>
      <c r="S139" s="45" t="s">
        <v>688</v>
      </c>
      <c r="T139" s="45" t="s">
        <v>689</v>
      </c>
      <c r="U139" s="45" t="s">
        <v>689</v>
      </c>
      <c r="V139" s="45" t="s">
        <v>690</v>
      </c>
      <c r="W139" s="45" t="s">
        <v>157</v>
      </c>
      <c r="X139" s="45" t="s">
        <v>692</v>
      </c>
      <c r="Y139" s="45" t="s">
        <v>38</v>
      </c>
    </row>
    <row r="140" s="1" customFormat="1" ht="382.5" spans="1:25">
      <c r="A140" s="12" t="s">
        <v>713</v>
      </c>
      <c r="B140" s="13">
        <v>127</v>
      </c>
      <c r="C140" s="54">
        <v>1</v>
      </c>
      <c r="D140" s="54" t="s">
        <v>50</v>
      </c>
      <c r="E140" s="54" t="s">
        <v>714</v>
      </c>
      <c r="F140" s="54" t="s">
        <v>715</v>
      </c>
      <c r="G140" s="54"/>
      <c r="H140" s="55" t="s">
        <v>716</v>
      </c>
      <c r="I140" s="55" t="s">
        <v>717</v>
      </c>
      <c r="J140" s="56" t="s">
        <v>718</v>
      </c>
      <c r="K140" s="56" t="s">
        <v>719</v>
      </c>
      <c r="L140" s="55" t="s">
        <v>720</v>
      </c>
      <c r="M140" s="55" t="s">
        <v>34</v>
      </c>
      <c r="N140" s="55" t="s">
        <v>721</v>
      </c>
      <c r="O140" s="56" t="s">
        <v>722</v>
      </c>
      <c r="P140" s="56" t="s">
        <v>723</v>
      </c>
      <c r="Q140" s="56" t="s">
        <v>724</v>
      </c>
      <c r="R140" s="56" t="s">
        <v>725</v>
      </c>
      <c r="S140" s="56" t="s">
        <v>726</v>
      </c>
      <c r="T140" s="55" t="s">
        <v>34</v>
      </c>
      <c r="U140" s="55" t="s">
        <v>34</v>
      </c>
      <c r="V140" s="55" t="s">
        <v>34</v>
      </c>
      <c r="W140" s="55" t="s">
        <v>727</v>
      </c>
      <c r="X140" s="55" t="s">
        <v>728</v>
      </c>
      <c r="Y140" s="55" t="s">
        <v>73</v>
      </c>
    </row>
    <row r="141" s="1" customFormat="1" ht="382.5" spans="1:25">
      <c r="A141" s="12"/>
      <c r="B141" s="13">
        <v>128</v>
      </c>
      <c r="C141" s="54">
        <v>2</v>
      </c>
      <c r="D141" s="54" t="s">
        <v>50</v>
      </c>
      <c r="E141" s="54" t="s">
        <v>729</v>
      </c>
      <c r="F141" s="54" t="s">
        <v>730</v>
      </c>
      <c r="G141" s="54"/>
      <c r="H141" s="55" t="s">
        <v>716</v>
      </c>
      <c r="I141" s="55" t="s">
        <v>717</v>
      </c>
      <c r="J141" s="56" t="s">
        <v>718</v>
      </c>
      <c r="K141" s="56" t="s">
        <v>731</v>
      </c>
      <c r="L141" s="55" t="s">
        <v>720</v>
      </c>
      <c r="M141" s="55" t="s">
        <v>34</v>
      </c>
      <c r="N141" s="55" t="s">
        <v>721</v>
      </c>
      <c r="O141" s="56" t="s">
        <v>732</v>
      </c>
      <c r="P141" s="56" t="s">
        <v>723</v>
      </c>
      <c r="Q141" s="56" t="s">
        <v>733</v>
      </c>
      <c r="R141" s="56" t="s">
        <v>725</v>
      </c>
      <c r="S141" s="56" t="s">
        <v>734</v>
      </c>
      <c r="T141" s="55" t="s">
        <v>34</v>
      </c>
      <c r="U141" s="55" t="s">
        <v>34</v>
      </c>
      <c r="V141" s="55" t="s">
        <v>34</v>
      </c>
      <c r="W141" s="55" t="s">
        <v>735</v>
      </c>
      <c r="X141" s="55" t="s">
        <v>728</v>
      </c>
      <c r="Y141" s="55" t="s">
        <v>73</v>
      </c>
    </row>
    <row r="142" s="1" customFormat="1" ht="382.5" spans="1:25">
      <c r="A142" s="12"/>
      <c r="B142" s="13">
        <v>129</v>
      </c>
      <c r="C142" s="54">
        <v>3</v>
      </c>
      <c r="D142" s="54" t="s">
        <v>50</v>
      </c>
      <c r="E142" s="54" t="s">
        <v>736</v>
      </c>
      <c r="F142" s="54" t="s">
        <v>737</v>
      </c>
      <c r="G142" s="54"/>
      <c r="H142" s="55" t="s">
        <v>716</v>
      </c>
      <c r="I142" s="55" t="s">
        <v>717</v>
      </c>
      <c r="J142" s="56" t="s">
        <v>718</v>
      </c>
      <c r="K142" s="56" t="s">
        <v>738</v>
      </c>
      <c r="L142" s="55" t="s">
        <v>720</v>
      </c>
      <c r="M142" s="55" t="s">
        <v>34</v>
      </c>
      <c r="N142" s="55" t="s">
        <v>721</v>
      </c>
      <c r="O142" s="56" t="s">
        <v>739</v>
      </c>
      <c r="P142" s="56" t="s">
        <v>723</v>
      </c>
      <c r="Q142" s="56" t="s">
        <v>733</v>
      </c>
      <c r="R142" s="56" t="s">
        <v>740</v>
      </c>
      <c r="S142" s="56" t="s">
        <v>741</v>
      </c>
      <c r="T142" s="55" t="s">
        <v>34</v>
      </c>
      <c r="U142" s="55" t="s">
        <v>34</v>
      </c>
      <c r="V142" s="55" t="s">
        <v>34</v>
      </c>
      <c r="W142" s="55" t="s">
        <v>735</v>
      </c>
      <c r="X142" s="55" t="s">
        <v>728</v>
      </c>
      <c r="Y142" s="55" t="s">
        <v>73</v>
      </c>
    </row>
    <row r="143" s="1" customFormat="1" ht="382.5" spans="1:25">
      <c r="A143" s="12"/>
      <c r="B143" s="13">
        <v>130</v>
      </c>
      <c r="C143" s="54">
        <v>4</v>
      </c>
      <c r="D143" s="54" t="s">
        <v>50</v>
      </c>
      <c r="E143" s="54" t="s">
        <v>742</v>
      </c>
      <c r="F143" s="54" t="s">
        <v>743</v>
      </c>
      <c r="G143" s="54"/>
      <c r="H143" s="55" t="s">
        <v>716</v>
      </c>
      <c r="I143" s="55" t="s">
        <v>717</v>
      </c>
      <c r="J143" s="56" t="s">
        <v>718</v>
      </c>
      <c r="K143" s="56" t="s">
        <v>744</v>
      </c>
      <c r="L143" s="55" t="s">
        <v>745</v>
      </c>
      <c r="M143" s="55" t="s">
        <v>34</v>
      </c>
      <c r="N143" s="55" t="s">
        <v>721</v>
      </c>
      <c r="O143" s="56" t="s">
        <v>746</v>
      </c>
      <c r="P143" s="57" t="s">
        <v>723</v>
      </c>
      <c r="Q143" s="57" t="s">
        <v>733</v>
      </c>
      <c r="R143" s="57" t="s">
        <v>740</v>
      </c>
      <c r="S143" s="56" t="s">
        <v>747</v>
      </c>
      <c r="T143" s="55" t="s">
        <v>34</v>
      </c>
      <c r="U143" s="55" t="s">
        <v>34</v>
      </c>
      <c r="V143" s="55" t="s">
        <v>34</v>
      </c>
      <c r="W143" s="55" t="s">
        <v>735</v>
      </c>
      <c r="X143" s="55" t="s">
        <v>728</v>
      </c>
      <c r="Y143" s="55" t="s">
        <v>38</v>
      </c>
    </row>
    <row r="144" s="1" customFormat="1" ht="382.5" spans="1:25">
      <c r="A144" s="12"/>
      <c r="B144" s="13">
        <v>131</v>
      </c>
      <c r="C144" s="54">
        <v>5</v>
      </c>
      <c r="D144" s="54" t="s">
        <v>50</v>
      </c>
      <c r="E144" s="54" t="s">
        <v>748</v>
      </c>
      <c r="F144" s="54" t="s">
        <v>749</v>
      </c>
      <c r="G144" s="54"/>
      <c r="H144" s="55" t="s">
        <v>716</v>
      </c>
      <c r="I144" s="55" t="s">
        <v>717</v>
      </c>
      <c r="J144" s="56" t="s">
        <v>718</v>
      </c>
      <c r="K144" s="56" t="s">
        <v>750</v>
      </c>
      <c r="L144" s="55" t="s">
        <v>720</v>
      </c>
      <c r="M144" s="55" t="s">
        <v>34</v>
      </c>
      <c r="N144" s="55" t="s">
        <v>721</v>
      </c>
      <c r="O144" s="56" t="s">
        <v>751</v>
      </c>
      <c r="P144" s="56" t="s">
        <v>723</v>
      </c>
      <c r="Q144" s="56" t="s">
        <v>733</v>
      </c>
      <c r="R144" s="56" t="s">
        <v>740</v>
      </c>
      <c r="S144" s="56" t="s">
        <v>752</v>
      </c>
      <c r="T144" s="55" t="s">
        <v>34</v>
      </c>
      <c r="U144" s="55" t="s">
        <v>34</v>
      </c>
      <c r="V144" s="55" t="s">
        <v>34</v>
      </c>
      <c r="W144" s="55" t="s">
        <v>735</v>
      </c>
      <c r="X144" s="55" t="s">
        <v>728</v>
      </c>
      <c r="Y144" s="55" t="s">
        <v>38</v>
      </c>
    </row>
    <row r="145" s="1" customFormat="1" ht="382.5" spans="1:25">
      <c r="A145" s="12"/>
      <c r="B145" s="13">
        <v>132</v>
      </c>
      <c r="C145" s="54">
        <v>6</v>
      </c>
      <c r="D145" s="54" t="s">
        <v>50</v>
      </c>
      <c r="E145" s="54" t="s">
        <v>753</v>
      </c>
      <c r="F145" s="54" t="s">
        <v>754</v>
      </c>
      <c r="G145" s="54"/>
      <c r="H145" s="55" t="s">
        <v>716</v>
      </c>
      <c r="I145" s="55" t="s">
        <v>717</v>
      </c>
      <c r="J145" s="56" t="s">
        <v>718</v>
      </c>
      <c r="K145" s="56" t="s">
        <v>755</v>
      </c>
      <c r="L145" s="55" t="s">
        <v>720</v>
      </c>
      <c r="M145" s="55" t="s">
        <v>34</v>
      </c>
      <c r="N145" s="55" t="s">
        <v>721</v>
      </c>
      <c r="O145" s="56" t="s">
        <v>756</v>
      </c>
      <c r="P145" s="56" t="s">
        <v>723</v>
      </c>
      <c r="Q145" s="56" t="s">
        <v>733</v>
      </c>
      <c r="R145" s="56" t="s">
        <v>740</v>
      </c>
      <c r="S145" s="56" t="s">
        <v>757</v>
      </c>
      <c r="T145" s="55" t="s">
        <v>34</v>
      </c>
      <c r="U145" s="55" t="s">
        <v>34</v>
      </c>
      <c r="V145" s="55" t="s">
        <v>34</v>
      </c>
      <c r="W145" s="55" t="s">
        <v>735</v>
      </c>
      <c r="X145" s="55" t="s">
        <v>728</v>
      </c>
      <c r="Y145" s="55" t="s">
        <v>38</v>
      </c>
    </row>
    <row r="146" s="1" customFormat="1" ht="153" spans="1:25">
      <c r="A146" s="12" t="s">
        <v>758</v>
      </c>
      <c r="B146" s="13">
        <v>133</v>
      </c>
      <c r="C146" s="58">
        <v>1</v>
      </c>
      <c r="D146" s="59" t="s">
        <v>50</v>
      </c>
      <c r="E146" s="79" t="s">
        <v>759</v>
      </c>
      <c r="F146" s="17" t="s">
        <v>760</v>
      </c>
      <c r="G146" s="17"/>
      <c r="H146" s="16" t="s">
        <v>761</v>
      </c>
      <c r="I146" s="16" t="s">
        <v>494</v>
      </c>
      <c r="J146" s="16" t="s">
        <v>758</v>
      </c>
      <c r="K146" s="45" t="s">
        <v>762</v>
      </c>
      <c r="L146" s="45" t="s">
        <v>763</v>
      </c>
      <c r="M146" s="16" t="s">
        <v>34</v>
      </c>
      <c r="N146" s="16" t="s">
        <v>34</v>
      </c>
      <c r="O146" s="45" t="s">
        <v>764</v>
      </c>
      <c r="P146" s="45" t="s">
        <v>765</v>
      </c>
      <c r="Q146" s="45" t="s">
        <v>766</v>
      </c>
      <c r="R146" s="16" t="s">
        <v>34</v>
      </c>
      <c r="S146" s="45" t="s">
        <v>758</v>
      </c>
      <c r="T146" s="16" t="s">
        <v>34</v>
      </c>
      <c r="U146" s="16" t="s">
        <v>34</v>
      </c>
      <c r="V146" s="16" t="s">
        <v>34</v>
      </c>
      <c r="W146" s="16" t="s">
        <v>767</v>
      </c>
      <c r="X146" s="12" t="s">
        <v>768</v>
      </c>
      <c r="Y146" s="16" t="s">
        <v>38</v>
      </c>
    </row>
    <row r="147" s="1" customFormat="1" ht="165.75" spans="1:25">
      <c r="A147" s="12"/>
      <c r="B147" s="13">
        <v>134</v>
      </c>
      <c r="C147" s="58">
        <v>2</v>
      </c>
      <c r="D147" s="59" t="s">
        <v>50</v>
      </c>
      <c r="E147" s="79" t="s">
        <v>769</v>
      </c>
      <c r="F147" s="17" t="s">
        <v>770</v>
      </c>
      <c r="G147" s="17"/>
      <c r="H147" s="16" t="s">
        <v>761</v>
      </c>
      <c r="I147" s="16" t="s">
        <v>494</v>
      </c>
      <c r="J147" s="16" t="s">
        <v>758</v>
      </c>
      <c r="K147" s="45" t="s">
        <v>771</v>
      </c>
      <c r="L147" s="45" t="s">
        <v>772</v>
      </c>
      <c r="M147" s="16" t="s">
        <v>89</v>
      </c>
      <c r="N147" s="16" t="s">
        <v>773</v>
      </c>
      <c r="O147" s="45" t="s">
        <v>774</v>
      </c>
      <c r="P147" s="45" t="s">
        <v>775</v>
      </c>
      <c r="Q147" s="45" t="s">
        <v>776</v>
      </c>
      <c r="R147" s="16" t="s">
        <v>34</v>
      </c>
      <c r="S147" s="45" t="s">
        <v>758</v>
      </c>
      <c r="T147" s="16" t="s">
        <v>34</v>
      </c>
      <c r="U147" s="16" t="s">
        <v>34</v>
      </c>
      <c r="V147" s="16" t="s">
        <v>34</v>
      </c>
      <c r="W147" s="16" t="s">
        <v>767</v>
      </c>
      <c r="X147" s="12" t="s">
        <v>768</v>
      </c>
      <c r="Y147" s="16" t="s">
        <v>38</v>
      </c>
    </row>
    <row r="148" s="1" customFormat="1" ht="38.25" spans="1:25">
      <c r="A148" s="12"/>
      <c r="B148" s="13">
        <v>135</v>
      </c>
      <c r="C148" s="58">
        <v>3</v>
      </c>
      <c r="D148" s="59" t="s">
        <v>50</v>
      </c>
      <c r="E148" s="79" t="s">
        <v>777</v>
      </c>
      <c r="F148" s="17" t="s">
        <v>778</v>
      </c>
      <c r="G148" s="17"/>
      <c r="H148" s="16" t="s">
        <v>761</v>
      </c>
      <c r="I148" s="16" t="s">
        <v>494</v>
      </c>
      <c r="J148" s="16" t="s">
        <v>758</v>
      </c>
      <c r="K148" s="45" t="s">
        <v>779</v>
      </c>
      <c r="L148" s="45" t="s">
        <v>780</v>
      </c>
      <c r="M148" s="16" t="s">
        <v>89</v>
      </c>
      <c r="N148" s="16" t="s">
        <v>89</v>
      </c>
      <c r="O148" s="45" t="s">
        <v>781</v>
      </c>
      <c r="P148" s="16" t="s">
        <v>34</v>
      </c>
      <c r="Q148" s="16" t="s">
        <v>34</v>
      </c>
      <c r="R148" s="16" t="s">
        <v>34</v>
      </c>
      <c r="S148" s="45" t="s">
        <v>758</v>
      </c>
      <c r="T148" s="16" t="s">
        <v>34</v>
      </c>
      <c r="U148" s="16" t="s">
        <v>34</v>
      </c>
      <c r="V148" s="16" t="s">
        <v>34</v>
      </c>
      <c r="W148" s="16" t="s">
        <v>767</v>
      </c>
      <c r="X148" s="12" t="s">
        <v>768</v>
      </c>
      <c r="Y148" s="16" t="s">
        <v>38</v>
      </c>
    </row>
    <row r="149" s="1" customFormat="1" ht="38.25" spans="1:25">
      <c r="A149" s="12"/>
      <c r="B149" s="13">
        <v>136</v>
      </c>
      <c r="C149" s="58">
        <v>4</v>
      </c>
      <c r="D149" s="59" t="s">
        <v>50</v>
      </c>
      <c r="E149" s="18" t="s">
        <v>782</v>
      </c>
      <c r="F149" s="17" t="s">
        <v>783</v>
      </c>
      <c r="G149" s="17"/>
      <c r="H149" s="16" t="s">
        <v>761</v>
      </c>
      <c r="I149" s="16" t="s">
        <v>494</v>
      </c>
      <c r="J149" s="16" t="s">
        <v>758</v>
      </c>
      <c r="K149" s="45" t="s">
        <v>779</v>
      </c>
      <c r="L149" s="45" t="s">
        <v>780</v>
      </c>
      <c r="M149" s="16" t="s">
        <v>89</v>
      </c>
      <c r="N149" s="16" t="s">
        <v>89</v>
      </c>
      <c r="O149" s="45" t="s">
        <v>781</v>
      </c>
      <c r="P149" s="16" t="s">
        <v>34</v>
      </c>
      <c r="Q149" s="16" t="s">
        <v>34</v>
      </c>
      <c r="R149" s="16" t="s">
        <v>34</v>
      </c>
      <c r="S149" s="45" t="s">
        <v>758</v>
      </c>
      <c r="T149" s="16" t="s">
        <v>34</v>
      </c>
      <c r="U149" s="16" t="s">
        <v>34</v>
      </c>
      <c r="V149" s="16" t="s">
        <v>34</v>
      </c>
      <c r="W149" s="16" t="s">
        <v>767</v>
      </c>
      <c r="X149" s="12" t="s">
        <v>768</v>
      </c>
      <c r="Y149" s="16" t="s">
        <v>38</v>
      </c>
    </row>
    <row r="150" s="1" customFormat="1" ht="229.5" spans="1:25">
      <c r="A150" s="12"/>
      <c r="B150" s="13">
        <v>137</v>
      </c>
      <c r="C150" s="58">
        <v>5</v>
      </c>
      <c r="D150" s="59" t="s">
        <v>50</v>
      </c>
      <c r="E150" s="16" t="s">
        <v>784</v>
      </c>
      <c r="F150" s="16" t="s">
        <v>785</v>
      </c>
      <c r="G150" s="16"/>
      <c r="H150" s="16" t="s">
        <v>761</v>
      </c>
      <c r="I150" s="16" t="s">
        <v>494</v>
      </c>
      <c r="J150" s="16" t="s">
        <v>758</v>
      </c>
      <c r="K150" s="45" t="s">
        <v>786</v>
      </c>
      <c r="L150" s="45" t="s">
        <v>787</v>
      </c>
      <c r="M150" s="16" t="s">
        <v>89</v>
      </c>
      <c r="N150" s="16" t="s">
        <v>89</v>
      </c>
      <c r="O150" s="45" t="s">
        <v>788</v>
      </c>
      <c r="P150" s="16" t="s">
        <v>34</v>
      </c>
      <c r="Q150" s="16" t="s">
        <v>34</v>
      </c>
      <c r="R150" s="16" t="s">
        <v>34</v>
      </c>
      <c r="S150" s="45" t="s">
        <v>758</v>
      </c>
      <c r="T150" s="16" t="s">
        <v>34</v>
      </c>
      <c r="U150" s="16" t="s">
        <v>34</v>
      </c>
      <c r="V150" s="16" t="s">
        <v>34</v>
      </c>
      <c r="W150" s="16" t="s">
        <v>767</v>
      </c>
      <c r="X150" s="12" t="s">
        <v>768</v>
      </c>
      <c r="Y150" s="16" t="s">
        <v>38</v>
      </c>
    </row>
    <row r="151" s="1" customFormat="1" ht="409.5" spans="1:25">
      <c r="A151" s="12"/>
      <c r="B151" s="13">
        <v>138</v>
      </c>
      <c r="C151" s="58">
        <v>6</v>
      </c>
      <c r="D151" s="59" t="s">
        <v>50</v>
      </c>
      <c r="E151" s="16" t="s">
        <v>789</v>
      </c>
      <c r="F151" s="16" t="s">
        <v>790</v>
      </c>
      <c r="G151" s="16"/>
      <c r="H151" s="16" t="s">
        <v>761</v>
      </c>
      <c r="I151" s="16" t="s">
        <v>494</v>
      </c>
      <c r="J151" s="16" t="s">
        <v>758</v>
      </c>
      <c r="K151" s="45" t="s">
        <v>791</v>
      </c>
      <c r="L151" s="45" t="s">
        <v>792</v>
      </c>
      <c r="M151" s="16" t="s">
        <v>793</v>
      </c>
      <c r="N151" s="16" t="s">
        <v>793</v>
      </c>
      <c r="O151" s="45" t="s">
        <v>794</v>
      </c>
      <c r="P151" s="16" t="s">
        <v>34</v>
      </c>
      <c r="Q151" s="16" t="s">
        <v>34</v>
      </c>
      <c r="R151" s="16" t="s">
        <v>34</v>
      </c>
      <c r="S151" s="45" t="s">
        <v>758</v>
      </c>
      <c r="T151" s="16" t="s">
        <v>34</v>
      </c>
      <c r="U151" s="16" t="s">
        <v>34</v>
      </c>
      <c r="V151" s="16" t="s">
        <v>34</v>
      </c>
      <c r="W151" s="16" t="s">
        <v>767</v>
      </c>
      <c r="X151" s="12" t="s">
        <v>768</v>
      </c>
      <c r="Y151" s="16" t="s">
        <v>38</v>
      </c>
    </row>
    <row r="152" s="1" customFormat="1" ht="369.75" spans="1:25">
      <c r="A152" s="12"/>
      <c r="B152" s="13">
        <v>139</v>
      </c>
      <c r="C152" s="58">
        <v>7</v>
      </c>
      <c r="D152" s="59" t="s">
        <v>50</v>
      </c>
      <c r="E152" s="16" t="s">
        <v>795</v>
      </c>
      <c r="F152" s="16" t="s">
        <v>796</v>
      </c>
      <c r="G152" s="16"/>
      <c r="H152" s="16" t="s">
        <v>761</v>
      </c>
      <c r="I152" s="16" t="s">
        <v>494</v>
      </c>
      <c r="J152" s="16" t="s">
        <v>758</v>
      </c>
      <c r="K152" s="45" t="s">
        <v>797</v>
      </c>
      <c r="L152" s="45" t="s">
        <v>798</v>
      </c>
      <c r="M152" s="16" t="s">
        <v>89</v>
      </c>
      <c r="N152" s="16" t="s">
        <v>89</v>
      </c>
      <c r="O152" s="45" t="s">
        <v>799</v>
      </c>
      <c r="P152" s="16" t="s">
        <v>34</v>
      </c>
      <c r="Q152" s="16" t="s">
        <v>34</v>
      </c>
      <c r="R152" s="16" t="s">
        <v>34</v>
      </c>
      <c r="S152" s="45" t="s">
        <v>758</v>
      </c>
      <c r="T152" s="16" t="s">
        <v>34</v>
      </c>
      <c r="U152" s="16" t="s">
        <v>34</v>
      </c>
      <c r="V152" s="16" t="s">
        <v>34</v>
      </c>
      <c r="W152" s="16" t="s">
        <v>767</v>
      </c>
      <c r="X152" s="12" t="s">
        <v>768</v>
      </c>
      <c r="Y152" s="16" t="s">
        <v>38</v>
      </c>
    </row>
    <row r="153" s="1" customFormat="1" ht="89.25" spans="1:25">
      <c r="A153" s="12"/>
      <c r="B153" s="13">
        <v>140</v>
      </c>
      <c r="C153" s="58">
        <v>8</v>
      </c>
      <c r="D153" s="59" t="s">
        <v>50</v>
      </c>
      <c r="E153" s="16" t="s">
        <v>800</v>
      </c>
      <c r="F153" s="16" t="s">
        <v>801</v>
      </c>
      <c r="G153" s="16"/>
      <c r="H153" s="16" t="s">
        <v>761</v>
      </c>
      <c r="I153" s="16" t="s">
        <v>494</v>
      </c>
      <c r="J153" s="16" t="s">
        <v>758</v>
      </c>
      <c r="K153" s="45" t="s">
        <v>802</v>
      </c>
      <c r="L153" s="45" t="s">
        <v>803</v>
      </c>
      <c r="M153" s="16" t="s">
        <v>804</v>
      </c>
      <c r="N153" s="16" t="s">
        <v>804</v>
      </c>
      <c r="O153" s="45" t="s">
        <v>805</v>
      </c>
      <c r="P153" s="16" t="s">
        <v>34</v>
      </c>
      <c r="Q153" s="16" t="s">
        <v>34</v>
      </c>
      <c r="R153" s="16" t="s">
        <v>34</v>
      </c>
      <c r="S153" s="45" t="s">
        <v>758</v>
      </c>
      <c r="T153" s="16" t="s">
        <v>34</v>
      </c>
      <c r="U153" s="16" t="s">
        <v>34</v>
      </c>
      <c r="V153" s="16" t="s">
        <v>34</v>
      </c>
      <c r="W153" s="16" t="s">
        <v>767</v>
      </c>
      <c r="X153" s="12" t="s">
        <v>768</v>
      </c>
      <c r="Y153" s="16" t="s">
        <v>38</v>
      </c>
    </row>
    <row r="154" s="1" customFormat="1" ht="280.5" spans="1:25">
      <c r="A154" s="12"/>
      <c r="B154" s="13">
        <v>141</v>
      </c>
      <c r="C154" s="58">
        <v>9</v>
      </c>
      <c r="D154" s="59" t="s">
        <v>50</v>
      </c>
      <c r="E154" s="16" t="s">
        <v>806</v>
      </c>
      <c r="F154" s="16" t="s">
        <v>807</v>
      </c>
      <c r="G154" s="16"/>
      <c r="H154" s="16" t="s">
        <v>761</v>
      </c>
      <c r="I154" s="16" t="s">
        <v>494</v>
      </c>
      <c r="J154" s="16" t="s">
        <v>758</v>
      </c>
      <c r="K154" s="45" t="s">
        <v>808</v>
      </c>
      <c r="L154" s="45" t="s">
        <v>809</v>
      </c>
      <c r="M154" s="16" t="s">
        <v>89</v>
      </c>
      <c r="N154" s="16" t="s">
        <v>89</v>
      </c>
      <c r="O154" s="45" t="s">
        <v>810</v>
      </c>
      <c r="P154" s="16" t="s">
        <v>34</v>
      </c>
      <c r="Q154" s="16" t="s">
        <v>34</v>
      </c>
      <c r="R154" s="16" t="s">
        <v>34</v>
      </c>
      <c r="S154" s="45" t="s">
        <v>758</v>
      </c>
      <c r="T154" s="16" t="s">
        <v>34</v>
      </c>
      <c r="U154" s="16" t="s">
        <v>34</v>
      </c>
      <c r="V154" s="16" t="s">
        <v>34</v>
      </c>
      <c r="W154" s="16" t="s">
        <v>767</v>
      </c>
      <c r="X154" s="12" t="s">
        <v>768</v>
      </c>
      <c r="Y154" s="16" t="s">
        <v>38</v>
      </c>
    </row>
    <row r="155" s="1" customFormat="1" ht="409.5" spans="1:25">
      <c r="A155" s="12"/>
      <c r="B155" s="13">
        <v>142</v>
      </c>
      <c r="C155" s="58">
        <v>10</v>
      </c>
      <c r="D155" s="59" t="s">
        <v>50</v>
      </c>
      <c r="E155" s="16" t="s">
        <v>811</v>
      </c>
      <c r="F155" s="16" t="s">
        <v>812</v>
      </c>
      <c r="G155" s="16"/>
      <c r="H155" s="16" t="s">
        <v>761</v>
      </c>
      <c r="I155" s="16" t="s">
        <v>494</v>
      </c>
      <c r="J155" s="16" t="s">
        <v>758</v>
      </c>
      <c r="K155" s="45" t="s">
        <v>813</v>
      </c>
      <c r="L155" s="45" t="s">
        <v>814</v>
      </c>
      <c r="M155" s="16" t="s">
        <v>89</v>
      </c>
      <c r="N155" s="16" t="s">
        <v>89</v>
      </c>
      <c r="O155" s="45" t="s">
        <v>815</v>
      </c>
      <c r="P155" s="16" t="s">
        <v>34</v>
      </c>
      <c r="Q155" s="16" t="s">
        <v>34</v>
      </c>
      <c r="R155" s="16" t="s">
        <v>34</v>
      </c>
      <c r="S155" s="45" t="s">
        <v>758</v>
      </c>
      <c r="T155" s="16" t="s">
        <v>34</v>
      </c>
      <c r="U155" s="16" t="s">
        <v>34</v>
      </c>
      <c r="V155" s="16" t="s">
        <v>34</v>
      </c>
      <c r="W155" s="16" t="s">
        <v>767</v>
      </c>
      <c r="X155" s="12" t="s">
        <v>768</v>
      </c>
      <c r="Y155" s="16" t="s">
        <v>38</v>
      </c>
    </row>
    <row r="156" s="1" customFormat="1" ht="255" spans="1:25">
      <c r="A156" s="12"/>
      <c r="B156" s="13">
        <v>143</v>
      </c>
      <c r="C156" s="58">
        <v>11</v>
      </c>
      <c r="D156" s="59" t="s">
        <v>50</v>
      </c>
      <c r="E156" s="16" t="s">
        <v>816</v>
      </c>
      <c r="F156" s="16" t="s">
        <v>817</v>
      </c>
      <c r="G156" s="16"/>
      <c r="H156" s="16" t="s">
        <v>761</v>
      </c>
      <c r="I156" s="16" t="s">
        <v>494</v>
      </c>
      <c r="J156" s="16" t="s">
        <v>758</v>
      </c>
      <c r="K156" s="45" t="s">
        <v>818</v>
      </c>
      <c r="L156" s="45" t="s">
        <v>819</v>
      </c>
      <c r="M156" s="16" t="s">
        <v>820</v>
      </c>
      <c r="N156" s="16" t="s">
        <v>820</v>
      </c>
      <c r="O156" s="45" t="s">
        <v>821</v>
      </c>
      <c r="P156" s="16" t="s">
        <v>34</v>
      </c>
      <c r="Q156" s="16" t="s">
        <v>34</v>
      </c>
      <c r="R156" s="16" t="s">
        <v>34</v>
      </c>
      <c r="S156" s="45" t="s">
        <v>758</v>
      </c>
      <c r="T156" s="16" t="s">
        <v>34</v>
      </c>
      <c r="U156" s="16" t="s">
        <v>34</v>
      </c>
      <c r="V156" s="16" t="s">
        <v>34</v>
      </c>
      <c r="W156" s="16" t="s">
        <v>767</v>
      </c>
      <c r="X156" s="12" t="s">
        <v>768</v>
      </c>
      <c r="Y156" s="16" t="s">
        <v>38</v>
      </c>
    </row>
    <row r="157" s="1" customFormat="1" ht="114.75" spans="1:25">
      <c r="A157" s="12"/>
      <c r="B157" s="13">
        <v>144</v>
      </c>
      <c r="C157" s="58">
        <v>12</v>
      </c>
      <c r="D157" s="59" t="s">
        <v>50</v>
      </c>
      <c r="E157" s="16" t="s">
        <v>822</v>
      </c>
      <c r="F157" s="16" t="s">
        <v>823</v>
      </c>
      <c r="G157" s="16"/>
      <c r="H157" s="16" t="s">
        <v>761</v>
      </c>
      <c r="I157" s="16" t="s">
        <v>494</v>
      </c>
      <c r="J157" s="16" t="s">
        <v>758</v>
      </c>
      <c r="K157" s="45" t="s">
        <v>824</v>
      </c>
      <c r="L157" s="45" t="s">
        <v>825</v>
      </c>
      <c r="M157" s="16" t="s">
        <v>89</v>
      </c>
      <c r="N157" s="16" t="s">
        <v>89</v>
      </c>
      <c r="O157" s="45" t="s">
        <v>826</v>
      </c>
      <c r="P157" s="16" t="s">
        <v>34</v>
      </c>
      <c r="Q157" s="16" t="s">
        <v>34</v>
      </c>
      <c r="R157" s="16" t="s">
        <v>34</v>
      </c>
      <c r="S157" s="45" t="s">
        <v>758</v>
      </c>
      <c r="T157" s="16" t="s">
        <v>34</v>
      </c>
      <c r="U157" s="16" t="s">
        <v>34</v>
      </c>
      <c r="V157" s="16" t="s">
        <v>34</v>
      </c>
      <c r="W157" s="16" t="s">
        <v>767</v>
      </c>
      <c r="X157" s="12" t="s">
        <v>768</v>
      </c>
      <c r="Y157" s="16" t="s">
        <v>38</v>
      </c>
    </row>
    <row r="158" s="1" customFormat="1" ht="127.5" spans="1:25">
      <c r="A158" s="12"/>
      <c r="B158" s="13">
        <v>145</v>
      </c>
      <c r="C158" s="58">
        <v>13</v>
      </c>
      <c r="D158" s="59" t="s">
        <v>50</v>
      </c>
      <c r="E158" s="16" t="s">
        <v>827</v>
      </c>
      <c r="F158" s="16" t="s">
        <v>828</v>
      </c>
      <c r="G158" s="16"/>
      <c r="H158" s="16" t="s">
        <v>761</v>
      </c>
      <c r="I158" s="16" t="s">
        <v>494</v>
      </c>
      <c r="J158" s="16" t="s">
        <v>758</v>
      </c>
      <c r="K158" s="45" t="s">
        <v>829</v>
      </c>
      <c r="L158" s="45" t="s">
        <v>830</v>
      </c>
      <c r="M158" s="16" t="s">
        <v>89</v>
      </c>
      <c r="N158" s="16" t="s">
        <v>89</v>
      </c>
      <c r="O158" s="45" t="s">
        <v>831</v>
      </c>
      <c r="P158" s="16" t="s">
        <v>34</v>
      </c>
      <c r="Q158" s="16" t="s">
        <v>34</v>
      </c>
      <c r="R158" s="16" t="s">
        <v>34</v>
      </c>
      <c r="S158" s="45" t="s">
        <v>758</v>
      </c>
      <c r="T158" s="16" t="s">
        <v>34</v>
      </c>
      <c r="U158" s="16" t="s">
        <v>34</v>
      </c>
      <c r="V158" s="16" t="s">
        <v>34</v>
      </c>
      <c r="W158" s="16" t="s">
        <v>767</v>
      </c>
      <c r="X158" s="12" t="s">
        <v>768</v>
      </c>
      <c r="Y158" s="16" t="s">
        <v>38</v>
      </c>
    </row>
    <row r="159" s="1" customFormat="1" ht="153" spans="1:25">
      <c r="A159" s="12"/>
      <c r="B159" s="13">
        <v>146</v>
      </c>
      <c r="C159" s="58">
        <v>14</v>
      </c>
      <c r="D159" s="59" t="s">
        <v>50</v>
      </c>
      <c r="E159" s="16" t="s">
        <v>832</v>
      </c>
      <c r="F159" s="16" t="s">
        <v>833</v>
      </c>
      <c r="G159" s="16"/>
      <c r="H159" s="16" t="s">
        <v>761</v>
      </c>
      <c r="I159" s="16" t="s">
        <v>494</v>
      </c>
      <c r="J159" s="16" t="s">
        <v>758</v>
      </c>
      <c r="K159" s="45" t="s">
        <v>834</v>
      </c>
      <c r="L159" s="45" t="s">
        <v>835</v>
      </c>
      <c r="M159" s="16" t="s">
        <v>89</v>
      </c>
      <c r="N159" s="16" t="s">
        <v>89</v>
      </c>
      <c r="O159" s="45" t="s">
        <v>836</v>
      </c>
      <c r="P159" s="16" t="s">
        <v>34</v>
      </c>
      <c r="Q159" s="16" t="s">
        <v>34</v>
      </c>
      <c r="R159" s="16" t="s">
        <v>34</v>
      </c>
      <c r="S159" s="45" t="s">
        <v>758</v>
      </c>
      <c r="T159" s="16" t="s">
        <v>34</v>
      </c>
      <c r="U159" s="16" t="s">
        <v>34</v>
      </c>
      <c r="V159" s="16" t="s">
        <v>34</v>
      </c>
      <c r="W159" s="16" t="s">
        <v>767</v>
      </c>
      <c r="X159" s="12" t="s">
        <v>768</v>
      </c>
      <c r="Y159" s="16" t="s">
        <v>38</v>
      </c>
    </row>
    <row r="160" s="1" customFormat="1" ht="127.5" spans="1:25">
      <c r="A160" s="12"/>
      <c r="B160" s="13">
        <v>147</v>
      </c>
      <c r="C160" s="58">
        <v>15</v>
      </c>
      <c r="D160" s="59" t="s">
        <v>50</v>
      </c>
      <c r="E160" s="16" t="s">
        <v>837</v>
      </c>
      <c r="F160" s="16" t="s">
        <v>838</v>
      </c>
      <c r="G160" s="16"/>
      <c r="H160" s="16" t="s">
        <v>761</v>
      </c>
      <c r="I160" s="16" t="s">
        <v>494</v>
      </c>
      <c r="J160" s="16" t="s">
        <v>758</v>
      </c>
      <c r="K160" s="45" t="s">
        <v>839</v>
      </c>
      <c r="L160" s="45" t="s">
        <v>840</v>
      </c>
      <c r="M160" s="16" t="s">
        <v>89</v>
      </c>
      <c r="N160" s="16" t="s">
        <v>89</v>
      </c>
      <c r="O160" s="45" t="s">
        <v>841</v>
      </c>
      <c r="P160" s="16" t="s">
        <v>34</v>
      </c>
      <c r="Q160" s="16" t="s">
        <v>34</v>
      </c>
      <c r="R160" s="16" t="s">
        <v>34</v>
      </c>
      <c r="S160" s="45" t="s">
        <v>758</v>
      </c>
      <c r="T160" s="16" t="s">
        <v>34</v>
      </c>
      <c r="U160" s="16" t="s">
        <v>34</v>
      </c>
      <c r="V160" s="16" t="s">
        <v>34</v>
      </c>
      <c r="W160" s="16" t="s">
        <v>767</v>
      </c>
      <c r="X160" s="12" t="s">
        <v>768</v>
      </c>
      <c r="Y160" s="16" t="s">
        <v>38</v>
      </c>
    </row>
    <row r="161" s="1" customFormat="1" ht="153" spans="1:25">
      <c r="A161" s="12"/>
      <c r="B161" s="13">
        <v>148</v>
      </c>
      <c r="C161" s="58">
        <v>16</v>
      </c>
      <c r="D161" s="60" t="s">
        <v>50</v>
      </c>
      <c r="E161" s="61" t="s">
        <v>842</v>
      </c>
      <c r="F161" s="19" t="s">
        <v>843</v>
      </c>
      <c r="G161" s="62"/>
      <c r="H161" s="16" t="s">
        <v>761</v>
      </c>
      <c r="I161" s="12" t="s">
        <v>494</v>
      </c>
      <c r="J161" s="12" t="s">
        <v>758</v>
      </c>
      <c r="K161" s="24" t="s">
        <v>844</v>
      </c>
      <c r="L161" s="24" t="s">
        <v>845</v>
      </c>
      <c r="M161" s="61" t="s">
        <v>89</v>
      </c>
      <c r="N161" s="61" t="s">
        <v>89</v>
      </c>
      <c r="O161" s="63" t="s">
        <v>846</v>
      </c>
      <c r="P161" s="64" t="s">
        <v>34</v>
      </c>
      <c r="Q161" s="63" t="s">
        <v>34</v>
      </c>
      <c r="R161" s="12" t="s">
        <v>34</v>
      </c>
      <c r="S161" s="12" t="s">
        <v>758</v>
      </c>
      <c r="T161" s="12" t="s">
        <v>34</v>
      </c>
      <c r="U161" s="12" t="s">
        <v>34</v>
      </c>
      <c r="V161" s="12" t="s">
        <v>34</v>
      </c>
      <c r="W161" s="12" t="s">
        <v>767</v>
      </c>
      <c r="X161" s="12" t="s">
        <v>768</v>
      </c>
      <c r="Y161" s="16" t="s">
        <v>38</v>
      </c>
    </row>
    <row r="162" s="1" customFormat="1" ht="306" spans="1:25">
      <c r="A162" s="12"/>
      <c r="B162" s="13">
        <v>149</v>
      </c>
      <c r="C162" s="58">
        <v>17</v>
      </c>
      <c r="D162" s="60" t="s">
        <v>50</v>
      </c>
      <c r="E162" s="61" t="s">
        <v>847</v>
      </c>
      <c r="F162" s="19" t="s">
        <v>848</v>
      </c>
      <c r="G162" s="62"/>
      <c r="H162" s="16" t="s">
        <v>761</v>
      </c>
      <c r="I162" s="12" t="s">
        <v>494</v>
      </c>
      <c r="J162" s="12" t="s">
        <v>758</v>
      </c>
      <c r="K162" s="24" t="s">
        <v>849</v>
      </c>
      <c r="L162" s="24" t="s">
        <v>850</v>
      </c>
      <c r="M162" s="61" t="s">
        <v>162</v>
      </c>
      <c r="N162" s="61" t="s">
        <v>162</v>
      </c>
      <c r="O162" s="63" t="s">
        <v>851</v>
      </c>
      <c r="P162" s="64" t="s">
        <v>34</v>
      </c>
      <c r="Q162" s="63" t="s">
        <v>34</v>
      </c>
      <c r="R162" s="12" t="s">
        <v>34</v>
      </c>
      <c r="S162" s="12" t="s">
        <v>758</v>
      </c>
      <c r="T162" s="12" t="s">
        <v>34</v>
      </c>
      <c r="U162" s="12" t="s">
        <v>34</v>
      </c>
      <c r="V162" s="12" t="s">
        <v>34</v>
      </c>
      <c r="W162" s="12" t="s">
        <v>767</v>
      </c>
      <c r="X162" s="12" t="s">
        <v>768</v>
      </c>
      <c r="Y162" s="16" t="s">
        <v>38</v>
      </c>
    </row>
    <row r="163" s="1" customFormat="1" ht="127.5" spans="1:25">
      <c r="A163" s="12"/>
      <c r="B163" s="13">
        <v>150</v>
      </c>
      <c r="C163" s="58">
        <v>18</v>
      </c>
      <c r="D163" s="60" t="s">
        <v>50</v>
      </c>
      <c r="E163" s="61" t="s">
        <v>852</v>
      </c>
      <c r="F163" s="19" t="s">
        <v>853</v>
      </c>
      <c r="G163" s="62"/>
      <c r="H163" s="16" t="s">
        <v>761</v>
      </c>
      <c r="I163" s="12" t="s">
        <v>494</v>
      </c>
      <c r="J163" s="12" t="s">
        <v>758</v>
      </c>
      <c r="K163" s="24" t="s">
        <v>854</v>
      </c>
      <c r="L163" s="24" t="s">
        <v>855</v>
      </c>
      <c r="M163" s="61" t="s">
        <v>162</v>
      </c>
      <c r="N163" s="61" t="s">
        <v>162</v>
      </c>
      <c r="O163" s="63" t="s">
        <v>851</v>
      </c>
      <c r="P163" s="64" t="s">
        <v>34</v>
      </c>
      <c r="Q163" s="63" t="s">
        <v>34</v>
      </c>
      <c r="R163" s="12" t="s">
        <v>34</v>
      </c>
      <c r="S163" s="12" t="s">
        <v>758</v>
      </c>
      <c r="T163" s="12" t="s">
        <v>34</v>
      </c>
      <c r="U163" s="12" t="s">
        <v>34</v>
      </c>
      <c r="V163" s="12" t="s">
        <v>34</v>
      </c>
      <c r="W163" s="12" t="s">
        <v>767</v>
      </c>
      <c r="X163" s="12" t="s">
        <v>768</v>
      </c>
      <c r="Y163" s="16" t="s">
        <v>38</v>
      </c>
    </row>
    <row r="164" s="1" customFormat="1" ht="127.5" spans="1:25">
      <c r="A164" s="12"/>
      <c r="B164" s="13">
        <v>151</v>
      </c>
      <c r="C164" s="58">
        <v>19</v>
      </c>
      <c r="D164" s="60" t="s">
        <v>50</v>
      </c>
      <c r="E164" s="61" t="s">
        <v>856</v>
      </c>
      <c r="F164" s="19" t="s">
        <v>857</v>
      </c>
      <c r="G164" s="62"/>
      <c r="H164" s="16" t="s">
        <v>761</v>
      </c>
      <c r="I164" s="12" t="s">
        <v>494</v>
      </c>
      <c r="J164" s="12" t="s">
        <v>758</v>
      </c>
      <c r="K164" s="24" t="s">
        <v>858</v>
      </c>
      <c r="L164" s="24" t="s">
        <v>859</v>
      </c>
      <c r="M164" s="61" t="s">
        <v>162</v>
      </c>
      <c r="N164" s="61" t="s">
        <v>162</v>
      </c>
      <c r="O164" s="63" t="s">
        <v>851</v>
      </c>
      <c r="P164" s="64" t="s">
        <v>34</v>
      </c>
      <c r="Q164" s="63" t="s">
        <v>34</v>
      </c>
      <c r="R164" s="12" t="s">
        <v>34</v>
      </c>
      <c r="S164" s="12" t="s">
        <v>758</v>
      </c>
      <c r="T164" s="12" t="s">
        <v>34</v>
      </c>
      <c r="U164" s="12" t="s">
        <v>34</v>
      </c>
      <c r="V164" s="12" t="s">
        <v>34</v>
      </c>
      <c r="W164" s="12" t="s">
        <v>767</v>
      </c>
      <c r="X164" s="12" t="s">
        <v>768</v>
      </c>
      <c r="Y164" s="16" t="s">
        <v>38</v>
      </c>
    </row>
    <row r="165" s="1" customFormat="1" ht="127.5" spans="1:25">
      <c r="A165" s="12"/>
      <c r="B165" s="13">
        <v>152</v>
      </c>
      <c r="C165" s="58">
        <v>20</v>
      </c>
      <c r="D165" s="60" t="s">
        <v>50</v>
      </c>
      <c r="E165" s="61" t="s">
        <v>860</v>
      </c>
      <c r="F165" s="19" t="s">
        <v>861</v>
      </c>
      <c r="G165" s="62"/>
      <c r="H165" s="16" t="s">
        <v>761</v>
      </c>
      <c r="I165" s="12" t="s">
        <v>494</v>
      </c>
      <c r="J165" s="12" t="s">
        <v>758</v>
      </c>
      <c r="K165" s="24" t="s">
        <v>862</v>
      </c>
      <c r="L165" s="24" t="s">
        <v>863</v>
      </c>
      <c r="M165" s="61" t="s">
        <v>162</v>
      </c>
      <c r="N165" s="61" t="s">
        <v>162</v>
      </c>
      <c r="O165" s="63" t="s">
        <v>851</v>
      </c>
      <c r="P165" s="64" t="s">
        <v>34</v>
      </c>
      <c r="Q165" s="63" t="s">
        <v>34</v>
      </c>
      <c r="R165" s="12" t="s">
        <v>34</v>
      </c>
      <c r="S165" s="12" t="s">
        <v>758</v>
      </c>
      <c r="T165" s="12" t="s">
        <v>34</v>
      </c>
      <c r="U165" s="12" t="s">
        <v>34</v>
      </c>
      <c r="V165" s="12" t="s">
        <v>34</v>
      </c>
      <c r="W165" s="12" t="s">
        <v>767</v>
      </c>
      <c r="X165" s="12" t="s">
        <v>768</v>
      </c>
      <c r="Y165" s="16" t="s">
        <v>38</v>
      </c>
    </row>
    <row r="166" s="1" customFormat="1" ht="409.5" spans="1:25">
      <c r="A166" s="12"/>
      <c r="B166" s="13">
        <v>153</v>
      </c>
      <c r="C166" s="58">
        <v>21</v>
      </c>
      <c r="D166" s="60" t="s">
        <v>50</v>
      </c>
      <c r="E166" s="61" t="s">
        <v>864</v>
      </c>
      <c r="F166" s="19" t="s">
        <v>865</v>
      </c>
      <c r="G166" s="62"/>
      <c r="H166" s="16" t="s">
        <v>761</v>
      </c>
      <c r="I166" s="12" t="s">
        <v>494</v>
      </c>
      <c r="J166" s="12" t="s">
        <v>758</v>
      </c>
      <c r="K166" s="24" t="s">
        <v>866</v>
      </c>
      <c r="L166" s="24" t="s">
        <v>867</v>
      </c>
      <c r="M166" s="61" t="s">
        <v>162</v>
      </c>
      <c r="N166" s="61" t="s">
        <v>162</v>
      </c>
      <c r="O166" s="63" t="s">
        <v>851</v>
      </c>
      <c r="P166" s="64" t="s">
        <v>34</v>
      </c>
      <c r="Q166" s="63" t="s">
        <v>34</v>
      </c>
      <c r="R166" s="12" t="s">
        <v>34</v>
      </c>
      <c r="S166" s="12" t="s">
        <v>758</v>
      </c>
      <c r="T166" s="12" t="s">
        <v>34</v>
      </c>
      <c r="U166" s="12" t="s">
        <v>34</v>
      </c>
      <c r="V166" s="12" t="s">
        <v>34</v>
      </c>
      <c r="W166" s="12" t="s">
        <v>767</v>
      </c>
      <c r="X166" s="12" t="s">
        <v>768</v>
      </c>
      <c r="Y166" s="16" t="s">
        <v>38</v>
      </c>
    </row>
    <row r="167" s="1" customFormat="1" ht="229.5" spans="1:25">
      <c r="A167" s="12"/>
      <c r="B167" s="13">
        <v>154</v>
      </c>
      <c r="C167" s="58">
        <v>22</v>
      </c>
      <c r="D167" s="60" t="s">
        <v>50</v>
      </c>
      <c r="E167" s="61" t="s">
        <v>868</v>
      </c>
      <c r="F167" s="19" t="s">
        <v>869</v>
      </c>
      <c r="G167" s="62"/>
      <c r="H167" s="16" t="s">
        <v>761</v>
      </c>
      <c r="I167" s="12" t="s">
        <v>494</v>
      </c>
      <c r="J167" s="12" t="s">
        <v>758</v>
      </c>
      <c r="K167" s="24" t="s">
        <v>870</v>
      </c>
      <c r="L167" s="24" t="s">
        <v>871</v>
      </c>
      <c r="M167" s="61" t="s">
        <v>162</v>
      </c>
      <c r="N167" s="61" t="s">
        <v>162</v>
      </c>
      <c r="O167" s="63" t="s">
        <v>851</v>
      </c>
      <c r="P167" s="64" t="s">
        <v>34</v>
      </c>
      <c r="Q167" s="63" t="s">
        <v>34</v>
      </c>
      <c r="R167" s="12" t="s">
        <v>34</v>
      </c>
      <c r="S167" s="12" t="s">
        <v>758</v>
      </c>
      <c r="T167" s="12" t="s">
        <v>34</v>
      </c>
      <c r="U167" s="12" t="s">
        <v>34</v>
      </c>
      <c r="V167" s="12" t="s">
        <v>34</v>
      </c>
      <c r="W167" s="12" t="s">
        <v>767</v>
      </c>
      <c r="X167" s="12" t="s">
        <v>768</v>
      </c>
      <c r="Y167" s="16" t="s">
        <v>38</v>
      </c>
    </row>
    <row r="168" s="1" customFormat="1" ht="409.5" spans="1:25">
      <c r="A168" s="12"/>
      <c r="B168" s="13">
        <v>155</v>
      </c>
      <c r="C168" s="58">
        <v>23</v>
      </c>
      <c r="D168" s="60" t="s">
        <v>50</v>
      </c>
      <c r="E168" s="61" t="s">
        <v>872</v>
      </c>
      <c r="F168" s="19" t="s">
        <v>873</v>
      </c>
      <c r="G168" s="62"/>
      <c r="H168" s="16" t="s">
        <v>761</v>
      </c>
      <c r="I168" s="12" t="s">
        <v>494</v>
      </c>
      <c r="J168" s="12" t="s">
        <v>758</v>
      </c>
      <c r="K168" s="24" t="s">
        <v>874</v>
      </c>
      <c r="L168" s="24" t="s">
        <v>875</v>
      </c>
      <c r="M168" s="61" t="s">
        <v>162</v>
      </c>
      <c r="N168" s="61" t="s">
        <v>162</v>
      </c>
      <c r="O168" s="63" t="s">
        <v>851</v>
      </c>
      <c r="P168" s="64" t="s">
        <v>34</v>
      </c>
      <c r="Q168" s="63" t="s">
        <v>34</v>
      </c>
      <c r="R168" s="12" t="s">
        <v>34</v>
      </c>
      <c r="S168" s="12" t="s">
        <v>758</v>
      </c>
      <c r="T168" s="12" t="s">
        <v>34</v>
      </c>
      <c r="U168" s="12" t="s">
        <v>34</v>
      </c>
      <c r="V168" s="12" t="s">
        <v>34</v>
      </c>
      <c r="W168" s="12" t="s">
        <v>767</v>
      </c>
      <c r="X168" s="12" t="s">
        <v>768</v>
      </c>
      <c r="Y168" s="16" t="s">
        <v>38</v>
      </c>
    </row>
    <row r="169" s="1" customFormat="1" ht="165.75" spans="1:25">
      <c r="A169" s="12"/>
      <c r="B169" s="13">
        <v>156</v>
      </c>
      <c r="C169" s="58">
        <v>24</v>
      </c>
      <c r="D169" s="60" t="s">
        <v>50</v>
      </c>
      <c r="E169" s="61" t="s">
        <v>876</v>
      </c>
      <c r="F169" s="19" t="s">
        <v>877</v>
      </c>
      <c r="G169" s="62"/>
      <c r="H169" s="16" t="s">
        <v>761</v>
      </c>
      <c r="I169" s="12" t="s">
        <v>494</v>
      </c>
      <c r="J169" s="12" t="s">
        <v>758</v>
      </c>
      <c r="K169" s="24" t="s">
        <v>878</v>
      </c>
      <c r="L169" s="24" t="s">
        <v>879</v>
      </c>
      <c r="M169" s="61" t="s">
        <v>162</v>
      </c>
      <c r="N169" s="61" t="s">
        <v>162</v>
      </c>
      <c r="O169" s="63" t="s">
        <v>851</v>
      </c>
      <c r="P169" s="64" t="s">
        <v>34</v>
      </c>
      <c r="Q169" s="63" t="s">
        <v>34</v>
      </c>
      <c r="R169" s="12" t="s">
        <v>34</v>
      </c>
      <c r="S169" s="12" t="s">
        <v>758</v>
      </c>
      <c r="T169" s="12" t="s">
        <v>34</v>
      </c>
      <c r="U169" s="12" t="s">
        <v>34</v>
      </c>
      <c r="V169" s="12" t="s">
        <v>34</v>
      </c>
      <c r="W169" s="12" t="s">
        <v>767</v>
      </c>
      <c r="X169" s="12" t="s">
        <v>768</v>
      </c>
      <c r="Y169" s="16" t="s">
        <v>38</v>
      </c>
    </row>
    <row r="170" s="1" customFormat="1" ht="127.5" spans="1:25">
      <c r="A170" s="12"/>
      <c r="B170" s="13">
        <v>157</v>
      </c>
      <c r="C170" s="58">
        <v>25</v>
      </c>
      <c r="D170" s="60" t="s">
        <v>50</v>
      </c>
      <c r="E170" s="61" t="s">
        <v>880</v>
      </c>
      <c r="F170" s="19" t="s">
        <v>881</v>
      </c>
      <c r="G170" s="62"/>
      <c r="H170" s="16" t="s">
        <v>761</v>
      </c>
      <c r="I170" s="12" t="s">
        <v>494</v>
      </c>
      <c r="J170" s="12" t="s">
        <v>758</v>
      </c>
      <c r="K170" s="24" t="s">
        <v>882</v>
      </c>
      <c r="L170" s="24" t="s">
        <v>883</v>
      </c>
      <c r="M170" s="61" t="s">
        <v>162</v>
      </c>
      <c r="N170" s="61" t="s">
        <v>162</v>
      </c>
      <c r="O170" s="63" t="s">
        <v>851</v>
      </c>
      <c r="P170" s="64" t="s">
        <v>34</v>
      </c>
      <c r="Q170" s="63" t="s">
        <v>34</v>
      </c>
      <c r="R170" s="12" t="s">
        <v>34</v>
      </c>
      <c r="S170" s="12" t="s">
        <v>758</v>
      </c>
      <c r="T170" s="12" t="s">
        <v>34</v>
      </c>
      <c r="U170" s="12" t="s">
        <v>34</v>
      </c>
      <c r="V170" s="12" t="s">
        <v>34</v>
      </c>
      <c r="W170" s="12" t="s">
        <v>767</v>
      </c>
      <c r="X170" s="12" t="s">
        <v>768</v>
      </c>
      <c r="Y170" s="16" t="s">
        <v>38</v>
      </c>
    </row>
    <row r="171" s="1" customFormat="1" ht="357" spans="1:25">
      <c r="A171" s="12"/>
      <c r="B171" s="13">
        <v>158</v>
      </c>
      <c r="C171" s="58">
        <v>26</v>
      </c>
      <c r="D171" s="60" t="s">
        <v>50</v>
      </c>
      <c r="E171" s="61" t="s">
        <v>884</v>
      </c>
      <c r="F171" s="19" t="s">
        <v>885</v>
      </c>
      <c r="G171" s="62"/>
      <c r="H171" s="16" t="s">
        <v>761</v>
      </c>
      <c r="I171" s="12" t="s">
        <v>494</v>
      </c>
      <c r="J171" s="12" t="s">
        <v>758</v>
      </c>
      <c r="K171" s="24" t="s">
        <v>886</v>
      </c>
      <c r="L171" s="24" t="s">
        <v>887</v>
      </c>
      <c r="M171" s="61" t="s">
        <v>162</v>
      </c>
      <c r="N171" s="61" t="s">
        <v>162</v>
      </c>
      <c r="O171" s="63" t="s">
        <v>851</v>
      </c>
      <c r="P171" s="64" t="s">
        <v>34</v>
      </c>
      <c r="Q171" s="63" t="s">
        <v>34</v>
      </c>
      <c r="R171" s="12" t="s">
        <v>34</v>
      </c>
      <c r="S171" s="12" t="s">
        <v>758</v>
      </c>
      <c r="T171" s="12" t="s">
        <v>34</v>
      </c>
      <c r="U171" s="12" t="s">
        <v>34</v>
      </c>
      <c r="V171" s="12" t="s">
        <v>34</v>
      </c>
      <c r="W171" s="12" t="s">
        <v>767</v>
      </c>
      <c r="X171" s="12" t="s">
        <v>768</v>
      </c>
      <c r="Y171" s="16" t="s">
        <v>38</v>
      </c>
    </row>
    <row r="172" s="1" customFormat="1" ht="357" spans="1:25">
      <c r="A172" s="12"/>
      <c r="B172" s="13">
        <v>159</v>
      </c>
      <c r="C172" s="58">
        <v>27</v>
      </c>
      <c r="D172" s="60" t="s">
        <v>50</v>
      </c>
      <c r="E172" s="61" t="s">
        <v>888</v>
      </c>
      <c r="F172" s="19" t="s">
        <v>889</v>
      </c>
      <c r="G172" s="62"/>
      <c r="H172" s="16" t="s">
        <v>761</v>
      </c>
      <c r="I172" s="12" t="s">
        <v>494</v>
      </c>
      <c r="J172" s="12" t="s">
        <v>758</v>
      </c>
      <c r="K172" s="24" t="s">
        <v>890</v>
      </c>
      <c r="L172" s="24" t="s">
        <v>891</v>
      </c>
      <c r="M172" s="61" t="s">
        <v>162</v>
      </c>
      <c r="N172" s="61" t="s">
        <v>162</v>
      </c>
      <c r="O172" s="63" t="s">
        <v>851</v>
      </c>
      <c r="P172" s="64" t="s">
        <v>34</v>
      </c>
      <c r="Q172" s="63" t="s">
        <v>34</v>
      </c>
      <c r="R172" s="12" t="s">
        <v>34</v>
      </c>
      <c r="S172" s="12" t="s">
        <v>758</v>
      </c>
      <c r="T172" s="12" t="s">
        <v>34</v>
      </c>
      <c r="U172" s="12" t="s">
        <v>34</v>
      </c>
      <c r="V172" s="12" t="s">
        <v>34</v>
      </c>
      <c r="W172" s="12" t="s">
        <v>767</v>
      </c>
      <c r="X172" s="12" t="s">
        <v>768</v>
      </c>
      <c r="Y172" s="16" t="s">
        <v>38</v>
      </c>
    </row>
    <row r="173" s="1" customFormat="1" ht="127.5" spans="1:25">
      <c r="A173" s="12"/>
      <c r="B173" s="13">
        <v>160</v>
      </c>
      <c r="C173" s="58">
        <v>28</v>
      </c>
      <c r="D173" s="60" t="s">
        <v>50</v>
      </c>
      <c r="E173" s="61" t="s">
        <v>892</v>
      </c>
      <c r="F173" s="19" t="s">
        <v>893</v>
      </c>
      <c r="G173" s="62"/>
      <c r="H173" s="16" t="s">
        <v>761</v>
      </c>
      <c r="I173" s="12" t="s">
        <v>494</v>
      </c>
      <c r="J173" s="12" t="s">
        <v>758</v>
      </c>
      <c r="K173" s="24" t="s">
        <v>894</v>
      </c>
      <c r="L173" s="24" t="s">
        <v>895</v>
      </c>
      <c r="M173" s="61" t="s">
        <v>162</v>
      </c>
      <c r="N173" s="61" t="s">
        <v>162</v>
      </c>
      <c r="O173" s="63" t="s">
        <v>851</v>
      </c>
      <c r="P173" s="64" t="s">
        <v>34</v>
      </c>
      <c r="Q173" s="63" t="s">
        <v>34</v>
      </c>
      <c r="R173" s="12" t="s">
        <v>34</v>
      </c>
      <c r="S173" s="12" t="s">
        <v>758</v>
      </c>
      <c r="T173" s="12" t="s">
        <v>34</v>
      </c>
      <c r="U173" s="12" t="s">
        <v>34</v>
      </c>
      <c r="V173" s="12" t="s">
        <v>34</v>
      </c>
      <c r="W173" s="12" t="s">
        <v>767</v>
      </c>
      <c r="X173" s="12" t="s">
        <v>768</v>
      </c>
      <c r="Y173" s="16" t="s">
        <v>38</v>
      </c>
    </row>
    <row r="174" s="1" customFormat="1" ht="127.5" spans="1:25">
      <c r="A174" s="12"/>
      <c r="B174" s="13">
        <v>161</v>
      </c>
      <c r="C174" s="58">
        <v>29</v>
      </c>
      <c r="D174" s="60" t="s">
        <v>50</v>
      </c>
      <c r="E174" s="61" t="s">
        <v>784</v>
      </c>
      <c r="F174" s="19" t="s">
        <v>896</v>
      </c>
      <c r="G174" s="62"/>
      <c r="H174" s="16" t="s">
        <v>761</v>
      </c>
      <c r="I174" s="12" t="s">
        <v>494</v>
      </c>
      <c r="J174" s="12" t="s">
        <v>758</v>
      </c>
      <c r="K174" s="24" t="s">
        <v>897</v>
      </c>
      <c r="L174" s="24" t="s">
        <v>898</v>
      </c>
      <c r="M174" s="61" t="s">
        <v>162</v>
      </c>
      <c r="N174" s="61" t="s">
        <v>162</v>
      </c>
      <c r="O174" s="63" t="s">
        <v>851</v>
      </c>
      <c r="P174" s="64" t="s">
        <v>34</v>
      </c>
      <c r="Q174" s="63" t="s">
        <v>34</v>
      </c>
      <c r="R174" s="12" t="s">
        <v>34</v>
      </c>
      <c r="S174" s="12" t="s">
        <v>758</v>
      </c>
      <c r="T174" s="12" t="s">
        <v>34</v>
      </c>
      <c r="U174" s="12" t="s">
        <v>34</v>
      </c>
      <c r="V174" s="12" t="s">
        <v>34</v>
      </c>
      <c r="W174" s="12" t="s">
        <v>767</v>
      </c>
      <c r="X174" s="12" t="s">
        <v>768</v>
      </c>
      <c r="Y174" s="16" t="s">
        <v>38</v>
      </c>
    </row>
    <row r="175" s="1" customFormat="1" ht="409.5" spans="1:25">
      <c r="A175" s="12"/>
      <c r="B175" s="13">
        <v>162</v>
      </c>
      <c r="C175" s="58">
        <v>30</v>
      </c>
      <c r="D175" s="60" t="s">
        <v>50</v>
      </c>
      <c r="E175" s="61" t="s">
        <v>899</v>
      </c>
      <c r="F175" s="19" t="s">
        <v>900</v>
      </c>
      <c r="G175" s="62"/>
      <c r="H175" s="16" t="s">
        <v>761</v>
      </c>
      <c r="I175" s="12" t="s">
        <v>494</v>
      </c>
      <c r="J175" s="12" t="s">
        <v>758</v>
      </c>
      <c r="K175" s="24" t="s">
        <v>901</v>
      </c>
      <c r="L175" s="24" t="s">
        <v>902</v>
      </c>
      <c r="M175" s="61" t="s">
        <v>162</v>
      </c>
      <c r="N175" s="61" t="s">
        <v>162</v>
      </c>
      <c r="O175" s="63" t="s">
        <v>851</v>
      </c>
      <c r="P175" s="64" t="s">
        <v>34</v>
      </c>
      <c r="Q175" s="63" t="s">
        <v>34</v>
      </c>
      <c r="R175" s="12" t="s">
        <v>34</v>
      </c>
      <c r="S175" s="12" t="s">
        <v>758</v>
      </c>
      <c r="T175" s="12" t="s">
        <v>34</v>
      </c>
      <c r="U175" s="12" t="s">
        <v>34</v>
      </c>
      <c r="V175" s="12" t="s">
        <v>34</v>
      </c>
      <c r="W175" s="12" t="s">
        <v>767</v>
      </c>
      <c r="X175" s="12" t="s">
        <v>768</v>
      </c>
      <c r="Y175" s="16" t="s">
        <v>38</v>
      </c>
    </row>
    <row r="176" s="1" customFormat="1" ht="409.5" spans="1:25">
      <c r="A176" s="12"/>
      <c r="B176" s="13">
        <v>163</v>
      </c>
      <c r="C176" s="58">
        <v>31</v>
      </c>
      <c r="D176" s="60" t="s">
        <v>50</v>
      </c>
      <c r="E176" s="61" t="s">
        <v>903</v>
      </c>
      <c r="F176" s="19" t="s">
        <v>904</v>
      </c>
      <c r="G176" s="62"/>
      <c r="H176" s="16" t="s">
        <v>761</v>
      </c>
      <c r="I176" s="12" t="s">
        <v>494</v>
      </c>
      <c r="J176" s="12" t="s">
        <v>758</v>
      </c>
      <c r="K176" s="24" t="s">
        <v>905</v>
      </c>
      <c r="L176" s="24" t="s">
        <v>906</v>
      </c>
      <c r="M176" s="61" t="s">
        <v>162</v>
      </c>
      <c r="N176" s="61" t="s">
        <v>162</v>
      </c>
      <c r="O176" s="63" t="s">
        <v>851</v>
      </c>
      <c r="P176" s="64" t="s">
        <v>34</v>
      </c>
      <c r="Q176" s="63" t="s">
        <v>34</v>
      </c>
      <c r="R176" s="12" t="s">
        <v>34</v>
      </c>
      <c r="S176" s="12" t="s">
        <v>758</v>
      </c>
      <c r="T176" s="12" t="s">
        <v>34</v>
      </c>
      <c r="U176" s="12" t="s">
        <v>34</v>
      </c>
      <c r="V176" s="12" t="s">
        <v>34</v>
      </c>
      <c r="W176" s="12" t="s">
        <v>767</v>
      </c>
      <c r="X176" s="12" t="s">
        <v>768</v>
      </c>
      <c r="Y176" s="16" t="s">
        <v>38</v>
      </c>
    </row>
    <row r="177" s="1" customFormat="1" ht="127.5" spans="1:25">
      <c r="A177" s="12"/>
      <c r="B177" s="13">
        <v>164</v>
      </c>
      <c r="C177" s="58">
        <v>32</v>
      </c>
      <c r="D177" s="60" t="s">
        <v>50</v>
      </c>
      <c r="E177" s="61" t="s">
        <v>907</v>
      </c>
      <c r="F177" s="19" t="s">
        <v>908</v>
      </c>
      <c r="G177" s="62"/>
      <c r="H177" s="16" t="s">
        <v>761</v>
      </c>
      <c r="I177" s="12" t="s">
        <v>494</v>
      </c>
      <c r="J177" s="12" t="s">
        <v>758</v>
      </c>
      <c r="K177" s="24" t="s">
        <v>909</v>
      </c>
      <c r="L177" s="24" t="s">
        <v>910</v>
      </c>
      <c r="M177" s="61" t="s">
        <v>162</v>
      </c>
      <c r="N177" s="61" t="s">
        <v>162</v>
      </c>
      <c r="O177" s="63" t="s">
        <v>851</v>
      </c>
      <c r="P177" s="64" t="s">
        <v>34</v>
      </c>
      <c r="Q177" s="63" t="s">
        <v>34</v>
      </c>
      <c r="R177" s="12" t="s">
        <v>34</v>
      </c>
      <c r="S177" s="12" t="s">
        <v>758</v>
      </c>
      <c r="T177" s="12" t="s">
        <v>34</v>
      </c>
      <c r="U177" s="12" t="s">
        <v>34</v>
      </c>
      <c r="V177" s="12" t="s">
        <v>34</v>
      </c>
      <c r="W177" s="12" t="s">
        <v>767</v>
      </c>
      <c r="X177" s="12" t="s">
        <v>768</v>
      </c>
      <c r="Y177" s="16" t="s">
        <v>38</v>
      </c>
    </row>
    <row r="178" s="1" customFormat="1" ht="127.5" spans="1:25">
      <c r="A178" s="12"/>
      <c r="B178" s="13">
        <v>165</v>
      </c>
      <c r="C178" s="58">
        <v>33</v>
      </c>
      <c r="D178" s="60" t="s">
        <v>50</v>
      </c>
      <c r="E178" s="61" t="s">
        <v>911</v>
      </c>
      <c r="F178" s="19" t="s">
        <v>912</v>
      </c>
      <c r="G178" s="62"/>
      <c r="H178" s="16" t="s">
        <v>761</v>
      </c>
      <c r="I178" s="12" t="s">
        <v>494</v>
      </c>
      <c r="J178" s="12" t="s">
        <v>758</v>
      </c>
      <c r="K178" s="24" t="s">
        <v>913</v>
      </c>
      <c r="L178" s="24" t="s">
        <v>914</v>
      </c>
      <c r="M178" s="61" t="s">
        <v>162</v>
      </c>
      <c r="N178" s="61" t="s">
        <v>162</v>
      </c>
      <c r="O178" s="63" t="s">
        <v>851</v>
      </c>
      <c r="P178" s="64" t="s">
        <v>34</v>
      </c>
      <c r="Q178" s="63" t="s">
        <v>34</v>
      </c>
      <c r="R178" s="12" t="s">
        <v>34</v>
      </c>
      <c r="S178" s="12" t="s">
        <v>758</v>
      </c>
      <c r="T178" s="12" t="s">
        <v>34</v>
      </c>
      <c r="U178" s="12" t="s">
        <v>34</v>
      </c>
      <c r="V178" s="12" t="s">
        <v>34</v>
      </c>
      <c r="W178" s="12" t="s">
        <v>767</v>
      </c>
      <c r="X178" s="12" t="s">
        <v>768</v>
      </c>
      <c r="Y178" s="16" t="s">
        <v>38</v>
      </c>
    </row>
    <row r="179" s="1" customFormat="1" ht="318.75" spans="1:25">
      <c r="A179" s="12"/>
      <c r="B179" s="13">
        <v>166</v>
      </c>
      <c r="C179" s="58">
        <v>34</v>
      </c>
      <c r="D179" s="60" t="s">
        <v>50</v>
      </c>
      <c r="E179" s="61" t="s">
        <v>915</v>
      </c>
      <c r="F179" s="19" t="s">
        <v>916</v>
      </c>
      <c r="G179" s="62"/>
      <c r="H179" s="16" t="s">
        <v>761</v>
      </c>
      <c r="I179" s="12" t="s">
        <v>494</v>
      </c>
      <c r="J179" s="12" t="s">
        <v>758</v>
      </c>
      <c r="K179" s="24" t="s">
        <v>917</v>
      </c>
      <c r="L179" s="24" t="s">
        <v>918</v>
      </c>
      <c r="M179" s="61" t="s">
        <v>162</v>
      </c>
      <c r="N179" s="61" t="s">
        <v>162</v>
      </c>
      <c r="O179" s="63" t="s">
        <v>851</v>
      </c>
      <c r="P179" s="64" t="s">
        <v>34</v>
      </c>
      <c r="Q179" s="63" t="s">
        <v>34</v>
      </c>
      <c r="R179" s="12" t="s">
        <v>34</v>
      </c>
      <c r="S179" s="12" t="s">
        <v>758</v>
      </c>
      <c r="T179" s="12" t="s">
        <v>34</v>
      </c>
      <c r="U179" s="12" t="s">
        <v>34</v>
      </c>
      <c r="V179" s="12" t="s">
        <v>34</v>
      </c>
      <c r="W179" s="12" t="s">
        <v>767</v>
      </c>
      <c r="X179" s="12" t="s">
        <v>768</v>
      </c>
      <c r="Y179" s="16" t="s">
        <v>38</v>
      </c>
    </row>
    <row r="180" s="1" customFormat="1" ht="127.5" spans="1:25">
      <c r="A180" s="12"/>
      <c r="B180" s="13">
        <v>167</v>
      </c>
      <c r="C180" s="58">
        <v>35</v>
      </c>
      <c r="D180" s="60" t="s">
        <v>50</v>
      </c>
      <c r="E180" s="61" t="s">
        <v>919</v>
      </c>
      <c r="F180" s="19" t="s">
        <v>920</v>
      </c>
      <c r="G180" s="62"/>
      <c r="H180" s="16" t="s">
        <v>761</v>
      </c>
      <c r="I180" s="12" t="s">
        <v>494</v>
      </c>
      <c r="J180" s="12" t="s">
        <v>758</v>
      </c>
      <c r="K180" s="24" t="s">
        <v>921</v>
      </c>
      <c r="L180" s="24" t="s">
        <v>922</v>
      </c>
      <c r="M180" s="61" t="s">
        <v>162</v>
      </c>
      <c r="N180" s="61" t="s">
        <v>162</v>
      </c>
      <c r="O180" s="63" t="s">
        <v>851</v>
      </c>
      <c r="P180" s="64" t="s">
        <v>34</v>
      </c>
      <c r="Q180" s="63" t="s">
        <v>34</v>
      </c>
      <c r="R180" s="12" t="s">
        <v>34</v>
      </c>
      <c r="S180" s="12" t="s">
        <v>758</v>
      </c>
      <c r="T180" s="12" t="s">
        <v>34</v>
      </c>
      <c r="U180" s="12" t="s">
        <v>34</v>
      </c>
      <c r="V180" s="12" t="s">
        <v>34</v>
      </c>
      <c r="W180" s="12" t="s">
        <v>767</v>
      </c>
      <c r="X180" s="12" t="s">
        <v>768</v>
      </c>
      <c r="Y180" s="16" t="s">
        <v>38</v>
      </c>
    </row>
    <row r="181" s="1" customFormat="1" ht="229.5" spans="1:25">
      <c r="A181" s="12"/>
      <c r="B181" s="13">
        <v>168</v>
      </c>
      <c r="C181" s="58">
        <v>36</v>
      </c>
      <c r="D181" s="60" t="s">
        <v>50</v>
      </c>
      <c r="E181" s="61" t="s">
        <v>923</v>
      </c>
      <c r="F181" s="19" t="s">
        <v>924</v>
      </c>
      <c r="G181" s="62"/>
      <c r="H181" s="16" t="s">
        <v>761</v>
      </c>
      <c r="I181" s="12" t="s">
        <v>494</v>
      </c>
      <c r="J181" s="12" t="s">
        <v>758</v>
      </c>
      <c r="K181" s="24" t="s">
        <v>925</v>
      </c>
      <c r="L181" s="24" t="s">
        <v>926</v>
      </c>
      <c r="M181" s="61" t="s">
        <v>927</v>
      </c>
      <c r="N181" s="61" t="s">
        <v>927</v>
      </c>
      <c r="O181" s="63" t="s">
        <v>851</v>
      </c>
      <c r="P181" s="64" t="s">
        <v>34</v>
      </c>
      <c r="Q181" s="63" t="s">
        <v>34</v>
      </c>
      <c r="R181" s="12" t="s">
        <v>34</v>
      </c>
      <c r="S181" s="12" t="s">
        <v>758</v>
      </c>
      <c r="T181" s="12" t="s">
        <v>34</v>
      </c>
      <c r="U181" s="12" t="s">
        <v>34</v>
      </c>
      <c r="V181" s="12" t="s">
        <v>34</v>
      </c>
      <c r="W181" s="12" t="s">
        <v>767</v>
      </c>
      <c r="X181" s="12" t="s">
        <v>768</v>
      </c>
      <c r="Y181" s="16" t="s">
        <v>38</v>
      </c>
    </row>
    <row r="182" s="1" customFormat="1" ht="140.25" spans="1:25">
      <c r="A182" s="12"/>
      <c r="B182" s="13">
        <v>169</v>
      </c>
      <c r="C182" s="58">
        <v>37</v>
      </c>
      <c r="D182" s="60" t="s">
        <v>50</v>
      </c>
      <c r="E182" s="61" t="s">
        <v>928</v>
      </c>
      <c r="F182" s="19" t="s">
        <v>929</v>
      </c>
      <c r="G182" s="62"/>
      <c r="H182" s="16" t="s">
        <v>761</v>
      </c>
      <c r="I182" s="12" t="s">
        <v>494</v>
      </c>
      <c r="J182" s="12" t="s">
        <v>758</v>
      </c>
      <c r="K182" s="24" t="s">
        <v>930</v>
      </c>
      <c r="L182" s="24" t="s">
        <v>931</v>
      </c>
      <c r="M182" s="61" t="s">
        <v>162</v>
      </c>
      <c r="N182" s="61" t="s">
        <v>162</v>
      </c>
      <c r="O182" s="63" t="s">
        <v>851</v>
      </c>
      <c r="P182" s="64" t="s">
        <v>34</v>
      </c>
      <c r="Q182" s="63" t="s">
        <v>34</v>
      </c>
      <c r="R182" s="12" t="s">
        <v>34</v>
      </c>
      <c r="S182" s="12" t="s">
        <v>758</v>
      </c>
      <c r="T182" s="12" t="s">
        <v>34</v>
      </c>
      <c r="U182" s="12" t="s">
        <v>34</v>
      </c>
      <c r="V182" s="12" t="s">
        <v>34</v>
      </c>
      <c r="W182" s="12" t="s">
        <v>767</v>
      </c>
      <c r="X182" s="12" t="s">
        <v>768</v>
      </c>
      <c r="Y182" s="16" t="s">
        <v>38</v>
      </c>
    </row>
    <row r="183" s="1" customFormat="1" ht="127.5" spans="1:25">
      <c r="A183" s="12"/>
      <c r="B183" s="13">
        <v>170</v>
      </c>
      <c r="C183" s="58">
        <v>38</v>
      </c>
      <c r="D183" s="60" t="s">
        <v>50</v>
      </c>
      <c r="E183" s="61" t="s">
        <v>932</v>
      </c>
      <c r="F183" s="19" t="s">
        <v>933</v>
      </c>
      <c r="G183" s="62"/>
      <c r="H183" s="16" t="s">
        <v>761</v>
      </c>
      <c r="I183" s="12" t="s">
        <v>494</v>
      </c>
      <c r="J183" s="12" t="s">
        <v>758</v>
      </c>
      <c r="K183" s="24" t="s">
        <v>934</v>
      </c>
      <c r="L183" s="24" t="s">
        <v>935</v>
      </c>
      <c r="M183" s="61" t="s">
        <v>162</v>
      </c>
      <c r="N183" s="61" t="s">
        <v>162</v>
      </c>
      <c r="O183" s="63" t="s">
        <v>851</v>
      </c>
      <c r="P183" s="64" t="s">
        <v>34</v>
      </c>
      <c r="Q183" s="63" t="s">
        <v>34</v>
      </c>
      <c r="R183" s="12" t="s">
        <v>34</v>
      </c>
      <c r="S183" s="12" t="s">
        <v>758</v>
      </c>
      <c r="T183" s="12" t="s">
        <v>34</v>
      </c>
      <c r="U183" s="12" t="s">
        <v>34</v>
      </c>
      <c r="V183" s="12" t="s">
        <v>34</v>
      </c>
      <c r="W183" s="12" t="s">
        <v>767</v>
      </c>
      <c r="X183" s="12" t="s">
        <v>768</v>
      </c>
      <c r="Y183" s="16" t="s">
        <v>38</v>
      </c>
    </row>
    <row r="184" s="1" customFormat="1" ht="331.5" spans="1:25">
      <c r="A184" s="12"/>
      <c r="B184" s="13">
        <v>171</v>
      </c>
      <c r="C184" s="58">
        <v>39</v>
      </c>
      <c r="D184" s="60" t="s">
        <v>50</v>
      </c>
      <c r="E184" s="61" t="s">
        <v>936</v>
      </c>
      <c r="F184" s="19" t="s">
        <v>937</v>
      </c>
      <c r="G184" s="62"/>
      <c r="H184" s="16" t="s">
        <v>761</v>
      </c>
      <c r="I184" s="12" t="s">
        <v>494</v>
      </c>
      <c r="J184" s="12" t="s">
        <v>758</v>
      </c>
      <c r="K184" s="24" t="s">
        <v>938</v>
      </c>
      <c r="L184" s="24" t="s">
        <v>939</v>
      </c>
      <c r="M184" s="61" t="s">
        <v>162</v>
      </c>
      <c r="N184" s="61" t="s">
        <v>162</v>
      </c>
      <c r="O184" s="63" t="s">
        <v>851</v>
      </c>
      <c r="P184" s="64" t="s">
        <v>34</v>
      </c>
      <c r="Q184" s="63" t="s">
        <v>34</v>
      </c>
      <c r="R184" s="12" t="s">
        <v>34</v>
      </c>
      <c r="S184" s="12" t="s">
        <v>758</v>
      </c>
      <c r="T184" s="12" t="s">
        <v>34</v>
      </c>
      <c r="U184" s="12" t="s">
        <v>34</v>
      </c>
      <c r="V184" s="12" t="s">
        <v>34</v>
      </c>
      <c r="W184" s="12" t="s">
        <v>767</v>
      </c>
      <c r="X184" s="12" t="s">
        <v>768</v>
      </c>
      <c r="Y184" s="16" t="s">
        <v>38</v>
      </c>
    </row>
    <row r="185" s="1" customFormat="1" ht="409.5" spans="1:25">
      <c r="A185" s="12"/>
      <c r="B185" s="13">
        <v>172</v>
      </c>
      <c r="C185" s="58">
        <v>40</v>
      </c>
      <c r="D185" s="60" t="s">
        <v>50</v>
      </c>
      <c r="E185" s="61" t="s">
        <v>940</v>
      </c>
      <c r="F185" s="19" t="s">
        <v>941</v>
      </c>
      <c r="G185" s="62"/>
      <c r="H185" s="16" t="s">
        <v>761</v>
      </c>
      <c r="I185" s="12" t="s">
        <v>494</v>
      </c>
      <c r="J185" s="12" t="s">
        <v>758</v>
      </c>
      <c r="K185" s="24" t="s">
        <v>942</v>
      </c>
      <c r="L185" s="24" t="s">
        <v>943</v>
      </c>
      <c r="M185" s="61" t="s">
        <v>162</v>
      </c>
      <c r="N185" s="61" t="s">
        <v>162</v>
      </c>
      <c r="O185" s="63" t="s">
        <v>851</v>
      </c>
      <c r="P185" s="64" t="s">
        <v>34</v>
      </c>
      <c r="Q185" s="63" t="s">
        <v>34</v>
      </c>
      <c r="R185" s="12" t="s">
        <v>34</v>
      </c>
      <c r="S185" s="12" t="s">
        <v>758</v>
      </c>
      <c r="T185" s="12" t="s">
        <v>34</v>
      </c>
      <c r="U185" s="12" t="s">
        <v>34</v>
      </c>
      <c r="V185" s="12" t="s">
        <v>34</v>
      </c>
      <c r="W185" s="12" t="s">
        <v>767</v>
      </c>
      <c r="X185" s="12" t="s">
        <v>768</v>
      </c>
      <c r="Y185" s="16" t="s">
        <v>38</v>
      </c>
    </row>
    <row r="186" s="1" customFormat="1" ht="165.75" spans="1:25">
      <c r="A186" s="12"/>
      <c r="B186" s="13">
        <v>173</v>
      </c>
      <c r="C186" s="58">
        <v>41</v>
      </c>
      <c r="D186" s="60" t="s">
        <v>50</v>
      </c>
      <c r="E186" s="61" t="s">
        <v>944</v>
      </c>
      <c r="F186" s="19" t="s">
        <v>945</v>
      </c>
      <c r="G186" s="62"/>
      <c r="H186" s="16" t="s">
        <v>761</v>
      </c>
      <c r="I186" s="12" t="s">
        <v>494</v>
      </c>
      <c r="J186" s="12" t="s">
        <v>758</v>
      </c>
      <c r="K186" s="24" t="s">
        <v>946</v>
      </c>
      <c r="L186" s="24" t="s">
        <v>947</v>
      </c>
      <c r="M186" s="61" t="s">
        <v>162</v>
      </c>
      <c r="N186" s="61" t="s">
        <v>162</v>
      </c>
      <c r="O186" s="63" t="s">
        <v>851</v>
      </c>
      <c r="P186" s="64" t="s">
        <v>34</v>
      </c>
      <c r="Q186" s="63" t="s">
        <v>34</v>
      </c>
      <c r="R186" s="12" t="s">
        <v>34</v>
      </c>
      <c r="S186" s="12" t="s">
        <v>758</v>
      </c>
      <c r="T186" s="12" t="s">
        <v>34</v>
      </c>
      <c r="U186" s="12" t="s">
        <v>34</v>
      </c>
      <c r="V186" s="12" t="s">
        <v>34</v>
      </c>
      <c r="W186" s="12" t="s">
        <v>767</v>
      </c>
      <c r="X186" s="12" t="s">
        <v>768</v>
      </c>
      <c r="Y186" s="16" t="s">
        <v>38</v>
      </c>
    </row>
    <row r="187" s="1" customFormat="1" ht="409.5" spans="1:25">
      <c r="A187" s="12"/>
      <c r="B187" s="13">
        <v>174</v>
      </c>
      <c r="C187" s="58">
        <v>42</v>
      </c>
      <c r="D187" s="60" t="s">
        <v>50</v>
      </c>
      <c r="E187" s="61" t="s">
        <v>948</v>
      </c>
      <c r="F187" s="19" t="s">
        <v>949</v>
      </c>
      <c r="G187" s="62"/>
      <c r="H187" s="16" t="s">
        <v>761</v>
      </c>
      <c r="I187" s="12" t="s">
        <v>494</v>
      </c>
      <c r="J187" s="12" t="s">
        <v>758</v>
      </c>
      <c r="K187" s="24" t="s">
        <v>950</v>
      </c>
      <c r="L187" s="24" t="s">
        <v>951</v>
      </c>
      <c r="M187" s="61" t="s">
        <v>162</v>
      </c>
      <c r="N187" s="61" t="s">
        <v>162</v>
      </c>
      <c r="O187" s="63" t="s">
        <v>851</v>
      </c>
      <c r="P187" s="64" t="s">
        <v>34</v>
      </c>
      <c r="Q187" s="63" t="s">
        <v>34</v>
      </c>
      <c r="R187" s="12" t="s">
        <v>34</v>
      </c>
      <c r="S187" s="12" t="s">
        <v>758</v>
      </c>
      <c r="T187" s="12" t="s">
        <v>34</v>
      </c>
      <c r="U187" s="12" t="s">
        <v>34</v>
      </c>
      <c r="V187" s="12" t="s">
        <v>34</v>
      </c>
      <c r="W187" s="12" t="s">
        <v>767</v>
      </c>
      <c r="X187" s="12" t="s">
        <v>768</v>
      </c>
      <c r="Y187" s="16" t="s">
        <v>38</v>
      </c>
    </row>
    <row r="188" s="1" customFormat="1" ht="127.5" spans="1:25">
      <c r="A188" s="12"/>
      <c r="B188" s="13">
        <v>175</v>
      </c>
      <c r="C188" s="58">
        <v>43</v>
      </c>
      <c r="D188" s="60" t="s">
        <v>50</v>
      </c>
      <c r="E188" s="61" t="s">
        <v>952</v>
      </c>
      <c r="F188" s="19" t="s">
        <v>953</v>
      </c>
      <c r="G188" s="62"/>
      <c r="H188" s="16" t="s">
        <v>761</v>
      </c>
      <c r="I188" s="12" t="s">
        <v>494</v>
      </c>
      <c r="J188" s="12" t="s">
        <v>758</v>
      </c>
      <c r="K188" s="24" t="s">
        <v>954</v>
      </c>
      <c r="L188" s="24" t="s">
        <v>955</v>
      </c>
      <c r="M188" s="61" t="s">
        <v>162</v>
      </c>
      <c r="N188" s="61" t="s">
        <v>162</v>
      </c>
      <c r="O188" s="63" t="s">
        <v>851</v>
      </c>
      <c r="P188" s="64" t="s">
        <v>34</v>
      </c>
      <c r="Q188" s="63" t="s">
        <v>34</v>
      </c>
      <c r="R188" s="12" t="s">
        <v>34</v>
      </c>
      <c r="S188" s="12" t="s">
        <v>758</v>
      </c>
      <c r="T188" s="12" t="s">
        <v>34</v>
      </c>
      <c r="U188" s="12" t="s">
        <v>34</v>
      </c>
      <c r="V188" s="12" t="s">
        <v>34</v>
      </c>
      <c r="W188" s="12" t="s">
        <v>767</v>
      </c>
      <c r="X188" s="12" t="s">
        <v>768</v>
      </c>
      <c r="Y188" s="16" t="s">
        <v>38</v>
      </c>
    </row>
    <row r="189" s="1" customFormat="1" ht="344.25" spans="1:25">
      <c r="A189" s="12"/>
      <c r="B189" s="13">
        <v>176</v>
      </c>
      <c r="C189" s="58">
        <v>44</v>
      </c>
      <c r="D189" s="60" t="s">
        <v>50</v>
      </c>
      <c r="E189" s="61" t="s">
        <v>956</v>
      </c>
      <c r="F189" s="19" t="s">
        <v>957</v>
      </c>
      <c r="G189" s="62"/>
      <c r="H189" s="16" t="s">
        <v>761</v>
      </c>
      <c r="I189" s="12" t="s">
        <v>494</v>
      </c>
      <c r="J189" s="12" t="s">
        <v>758</v>
      </c>
      <c r="K189" s="24" t="s">
        <v>958</v>
      </c>
      <c r="L189" s="24" t="s">
        <v>959</v>
      </c>
      <c r="M189" s="61" t="s">
        <v>233</v>
      </c>
      <c r="N189" s="61" t="s">
        <v>233</v>
      </c>
      <c r="O189" s="63" t="s">
        <v>851</v>
      </c>
      <c r="P189" s="64" t="s">
        <v>34</v>
      </c>
      <c r="Q189" s="63" t="s">
        <v>34</v>
      </c>
      <c r="R189" s="12" t="s">
        <v>34</v>
      </c>
      <c r="S189" s="12" t="s">
        <v>758</v>
      </c>
      <c r="T189" s="12" t="s">
        <v>34</v>
      </c>
      <c r="U189" s="12" t="s">
        <v>34</v>
      </c>
      <c r="V189" s="12" t="s">
        <v>34</v>
      </c>
      <c r="W189" s="12" t="s">
        <v>767</v>
      </c>
      <c r="X189" s="12" t="s">
        <v>768</v>
      </c>
      <c r="Y189" s="16" t="s">
        <v>38</v>
      </c>
    </row>
    <row r="190" s="1" customFormat="1" ht="165.75" spans="1:25">
      <c r="A190" s="12" t="s">
        <v>960</v>
      </c>
      <c r="B190" s="13">
        <v>177</v>
      </c>
      <c r="C190" s="17">
        <v>1</v>
      </c>
      <c r="D190" s="17" t="s">
        <v>50</v>
      </c>
      <c r="E190" s="79" t="s">
        <v>961</v>
      </c>
      <c r="F190" s="17" t="s">
        <v>962</v>
      </c>
      <c r="G190" s="17"/>
      <c r="H190" s="16" t="s">
        <v>960</v>
      </c>
      <c r="I190" s="16" t="s">
        <v>475</v>
      </c>
      <c r="J190" s="16" t="s">
        <v>960</v>
      </c>
      <c r="K190" s="45" t="s">
        <v>963</v>
      </c>
      <c r="L190" s="16" t="s">
        <v>964</v>
      </c>
      <c r="M190" s="16">
        <v>1</v>
      </c>
      <c r="N190" s="16">
        <v>1</v>
      </c>
      <c r="O190" s="45" t="s">
        <v>965</v>
      </c>
      <c r="P190" s="16" t="s">
        <v>34</v>
      </c>
      <c r="Q190" s="16" t="s">
        <v>966</v>
      </c>
      <c r="R190" s="16" t="s">
        <v>34</v>
      </c>
      <c r="S190" s="45" t="s">
        <v>960</v>
      </c>
      <c r="T190" s="16" t="s">
        <v>34</v>
      </c>
      <c r="U190" s="16" t="s">
        <v>34</v>
      </c>
      <c r="V190" s="16" t="s">
        <v>34</v>
      </c>
      <c r="W190" s="16" t="s">
        <v>967</v>
      </c>
      <c r="X190" s="16" t="s">
        <v>968</v>
      </c>
      <c r="Y190" s="16" t="s">
        <v>969</v>
      </c>
    </row>
    <row r="191" s="1" customFormat="1" ht="12.75" spans="1:25">
      <c r="A191" s="12"/>
      <c r="B191" s="40">
        <v>178</v>
      </c>
      <c r="C191" s="65">
        <v>2</v>
      </c>
      <c r="D191" s="65" t="s">
        <v>50</v>
      </c>
      <c r="E191" s="80" t="s">
        <v>970</v>
      </c>
      <c r="F191" s="65" t="s">
        <v>971</v>
      </c>
      <c r="G191" s="65"/>
      <c r="H191" s="38" t="s">
        <v>960</v>
      </c>
      <c r="I191" s="38" t="s">
        <v>566</v>
      </c>
      <c r="J191" s="38" t="s">
        <v>972</v>
      </c>
      <c r="K191" s="66" t="s">
        <v>973</v>
      </c>
      <c r="L191" s="66" t="s">
        <v>973</v>
      </c>
      <c r="M191" s="38">
        <v>15</v>
      </c>
      <c r="N191" s="38">
        <v>7</v>
      </c>
      <c r="O191" s="38" t="s">
        <v>34</v>
      </c>
      <c r="P191" s="38" t="s">
        <v>34</v>
      </c>
      <c r="Q191" s="38" t="s">
        <v>966</v>
      </c>
      <c r="R191" s="38" t="s">
        <v>34</v>
      </c>
      <c r="S191" s="66" t="s">
        <v>960</v>
      </c>
      <c r="T191" s="38" t="s">
        <v>34</v>
      </c>
      <c r="U191" s="38" t="s">
        <v>34</v>
      </c>
      <c r="V191" s="38" t="s">
        <v>34</v>
      </c>
      <c r="W191" s="38" t="s">
        <v>967</v>
      </c>
      <c r="X191" s="38" t="s">
        <v>968</v>
      </c>
      <c r="Y191" s="38" t="s">
        <v>38</v>
      </c>
    </row>
    <row r="192" s="1" customFormat="1" ht="12.75" spans="1:25">
      <c r="A192" s="12"/>
      <c r="B192" s="41"/>
      <c r="C192" s="67"/>
      <c r="D192" s="67"/>
      <c r="E192" s="67"/>
      <c r="F192" s="67"/>
      <c r="G192" s="67"/>
      <c r="H192" s="39"/>
      <c r="I192" s="39"/>
      <c r="J192" s="39"/>
      <c r="K192" s="68"/>
      <c r="L192" s="68"/>
      <c r="M192" s="39"/>
      <c r="N192" s="39"/>
      <c r="O192" s="39"/>
      <c r="P192" s="39"/>
      <c r="Q192" s="39"/>
      <c r="R192" s="39"/>
      <c r="S192" s="68"/>
      <c r="T192" s="39"/>
      <c r="U192" s="39"/>
      <c r="V192" s="39"/>
      <c r="W192" s="39"/>
      <c r="X192" s="39"/>
      <c r="Y192" s="39"/>
    </row>
    <row r="193" s="1" customFormat="1" ht="76.5" spans="1:25">
      <c r="A193" s="12"/>
      <c r="B193" s="13">
        <v>179</v>
      </c>
      <c r="C193" s="17">
        <v>3</v>
      </c>
      <c r="D193" s="17" t="s">
        <v>50</v>
      </c>
      <c r="E193" s="79" t="s">
        <v>974</v>
      </c>
      <c r="F193" s="17" t="s">
        <v>975</v>
      </c>
      <c r="G193" s="17"/>
      <c r="H193" s="16" t="s">
        <v>976</v>
      </c>
      <c r="I193" s="16" t="s">
        <v>977</v>
      </c>
      <c r="J193" s="16" t="s">
        <v>960</v>
      </c>
      <c r="K193" s="45" t="s">
        <v>978</v>
      </c>
      <c r="L193" s="45" t="s">
        <v>978</v>
      </c>
      <c r="M193" s="16" t="s">
        <v>979</v>
      </c>
      <c r="N193" s="16" t="s">
        <v>979</v>
      </c>
      <c r="O193" s="45" t="s">
        <v>980</v>
      </c>
      <c r="P193" s="16" t="s">
        <v>981</v>
      </c>
      <c r="Q193" s="45" t="s">
        <v>978</v>
      </c>
      <c r="R193" s="16" t="s">
        <v>34</v>
      </c>
      <c r="S193" s="45" t="s">
        <v>960</v>
      </c>
      <c r="T193" s="16" t="s">
        <v>34</v>
      </c>
      <c r="U193" s="16" t="s">
        <v>34</v>
      </c>
      <c r="V193" s="16" t="s">
        <v>34</v>
      </c>
      <c r="W193" s="16" t="s">
        <v>967</v>
      </c>
      <c r="X193" s="16" t="s">
        <v>968</v>
      </c>
      <c r="Y193" s="16" t="s">
        <v>982</v>
      </c>
    </row>
    <row r="194" s="1" customFormat="1" ht="178.5" spans="1:25">
      <c r="A194" s="12" t="s">
        <v>983</v>
      </c>
      <c r="B194" s="13">
        <v>180</v>
      </c>
      <c r="C194" s="69">
        <v>1</v>
      </c>
      <c r="D194" s="69" t="s">
        <v>50</v>
      </c>
      <c r="E194" s="81" t="s">
        <v>984</v>
      </c>
      <c r="F194" s="69" t="s">
        <v>985</v>
      </c>
      <c r="G194" s="69"/>
      <c r="H194" s="70" t="s">
        <v>983</v>
      </c>
      <c r="I194" s="70" t="s">
        <v>717</v>
      </c>
      <c r="J194" s="70" t="s">
        <v>983</v>
      </c>
      <c r="K194" s="71" t="s">
        <v>986</v>
      </c>
      <c r="L194" s="71" t="s">
        <v>987</v>
      </c>
      <c r="M194" s="70">
        <v>10</v>
      </c>
      <c r="N194" s="70">
        <v>2</v>
      </c>
      <c r="O194" s="70" t="s">
        <v>988</v>
      </c>
      <c r="P194" s="70" t="s">
        <v>989</v>
      </c>
      <c r="Q194" s="70" t="s">
        <v>989</v>
      </c>
      <c r="R194" s="70" t="s">
        <v>34</v>
      </c>
      <c r="S194" s="71" t="s">
        <v>990</v>
      </c>
      <c r="T194" s="70" t="s">
        <v>34</v>
      </c>
      <c r="U194" s="70" t="s">
        <v>34</v>
      </c>
      <c r="V194" s="70" t="s">
        <v>34</v>
      </c>
      <c r="W194" s="70" t="s">
        <v>991</v>
      </c>
      <c r="X194" s="70" t="s">
        <v>992</v>
      </c>
      <c r="Y194" s="70" t="s">
        <v>38</v>
      </c>
    </row>
    <row r="195" s="1" customFormat="1" ht="114.75" spans="1:25">
      <c r="A195" s="12"/>
      <c r="B195" s="13">
        <v>181</v>
      </c>
      <c r="C195" s="17">
        <v>2</v>
      </c>
      <c r="D195" s="17" t="s">
        <v>50</v>
      </c>
      <c r="E195" s="81" t="s">
        <v>993</v>
      </c>
      <c r="F195" s="69" t="s">
        <v>994</v>
      </c>
      <c r="G195" s="69"/>
      <c r="H195" s="70" t="s">
        <v>983</v>
      </c>
      <c r="I195" s="70" t="s">
        <v>995</v>
      </c>
      <c r="J195" s="70" t="s">
        <v>983</v>
      </c>
      <c r="K195" s="71" t="s">
        <v>996</v>
      </c>
      <c r="L195" s="70" t="s">
        <v>997</v>
      </c>
      <c r="M195" s="70">
        <v>15</v>
      </c>
      <c r="N195" s="70">
        <v>1</v>
      </c>
      <c r="O195" s="70" t="s">
        <v>998</v>
      </c>
      <c r="P195" s="70" t="s">
        <v>999</v>
      </c>
      <c r="Q195" s="70" t="s">
        <v>999</v>
      </c>
      <c r="R195" s="70" t="s">
        <v>34</v>
      </c>
      <c r="S195" s="71" t="s">
        <v>990</v>
      </c>
      <c r="T195" s="70" t="s">
        <v>34</v>
      </c>
      <c r="U195" s="70" t="s">
        <v>34</v>
      </c>
      <c r="V195" s="70" t="s">
        <v>34</v>
      </c>
      <c r="W195" s="70" t="s">
        <v>991</v>
      </c>
      <c r="X195" s="70" t="s">
        <v>992</v>
      </c>
      <c r="Y195" s="70" t="s">
        <v>38</v>
      </c>
    </row>
  </sheetData>
  <mergeCells count="202">
    <mergeCell ref="A1:D1"/>
    <mergeCell ref="F5:G5"/>
    <mergeCell ref="A5:A6"/>
    <mergeCell ref="A7:A8"/>
    <mergeCell ref="A10:A114"/>
    <mergeCell ref="A115:A118"/>
    <mergeCell ref="A120:A132"/>
    <mergeCell ref="A133:A139"/>
    <mergeCell ref="A140:A145"/>
    <mergeCell ref="A146:A189"/>
    <mergeCell ref="A190:A193"/>
    <mergeCell ref="A194:A195"/>
    <mergeCell ref="B5:B6"/>
    <mergeCell ref="B121:B122"/>
    <mergeCell ref="B124:B125"/>
    <mergeCell ref="B126:B127"/>
    <mergeCell ref="B128:B129"/>
    <mergeCell ref="B131:B132"/>
    <mergeCell ref="B133:B135"/>
    <mergeCell ref="B191:B192"/>
    <mergeCell ref="C5:C6"/>
    <mergeCell ref="C121:C122"/>
    <mergeCell ref="C124:C125"/>
    <mergeCell ref="C126:C127"/>
    <mergeCell ref="C128:C129"/>
    <mergeCell ref="C131:C132"/>
    <mergeCell ref="C133:C135"/>
    <mergeCell ref="C191:C192"/>
    <mergeCell ref="D5:D6"/>
    <mergeCell ref="D121:D122"/>
    <mergeCell ref="D124:D125"/>
    <mergeCell ref="D126:D127"/>
    <mergeCell ref="D128:D129"/>
    <mergeCell ref="D131:D132"/>
    <mergeCell ref="D133:D135"/>
    <mergeCell ref="D191:D192"/>
    <mergeCell ref="E5:E6"/>
    <mergeCell ref="E121:E122"/>
    <mergeCell ref="E124:E125"/>
    <mergeCell ref="E126:E127"/>
    <mergeCell ref="E128:E129"/>
    <mergeCell ref="E131:E132"/>
    <mergeCell ref="E133:E135"/>
    <mergeCell ref="E191:E192"/>
    <mergeCell ref="F121:F122"/>
    <mergeCell ref="F124:F125"/>
    <mergeCell ref="F126:F127"/>
    <mergeCell ref="F128:F129"/>
    <mergeCell ref="F131:F132"/>
    <mergeCell ref="F133:F135"/>
    <mergeCell ref="F191:F192"/>
    <mergeCell ref="G121:G122"/>
    <mergeCell ref="G124:G125"/>
    <mergeCell ref="G126:G127"/>
    <mergeCell ref="G128:G129"/>
    <mergeCell ref="G131:G132"/>
    <mergeCell ref="G133:G135"/>
    <mergeCell ref="G191:G192"/>
    <mergeCell ref="H5:H6"/>
    <mergeCell ref="H121:H122"/>
    <mergeCell ref="H124:H125"/>
    <mergeCell ref="H126:H127"/>
    <mergeCell ref="H128:H129"/>
    <mergeCell ref="H131:H132"/>
    <mergeCell ref="H133:H135"/>
    <mergeCell ref="H191:H192"/>
    <mergeCell ref="I5:I6"/>
    <mergeCell ref="I121:I122"/>
    <mergeCell ref="I124:I125"/>
    <mergeCell ref="I126:I127"/>
    <mergeCell ref="I128:I129"/>
    <mergeCell ref="I131:I132"/>
    <mergeCell ref="I133:I135"/>
    <mergeCell ref="I191:I192"/>
    <mergeCell ref="J5:J6"/>
    <mergeCell ref="J121:J122"/>
    <mergeCell ref="J124:J125"/>
    <mergeCell ref="J126:J127"/>
    <mergeCell ref="J128:J129"/>
    <mergeCell ref="J131:J132"/>
    <mergeCell ref="J133:J135"/>
    <mergeCell ref="J191:J192"/>
    <mergeCell ref="K5:K6"/>
    <mergeCell ref="K121:K122"/>
    <mergeCell ref="K124:K125"/>
    <mergeCell ref="K126:K127"/>
    <mergeCell ref="K128:K129"/>
    <mergeCell ref="K131:K132"/>
    <mergeCell ref="K133:K135"/>
    <mergeCell ref="K191:K192"/>
    <mergeCell ref="L5:L6"/>
    <mergeCell ref="L121:L122"/>
    <mergeCell ref="L124:L125"/>
    <mergeCell ref="L126:L127"/>
    <mergeCell ref="L128:L129"/>
    <mergeCell ref="L131:L132"/>
    <mergeCell ref="L133:L135"/>
    <mergeCell ref="L191:L192"/>
    <mergeCell ref="M5:M6"/>
    <mergeCell ref="M121:M122"/>
    <mergeCell ref="M124:M125"/>
    <mergeCell ref="M126:M127"/>
    <mergeCell ref="M128:M129"/>
    <mergeCell ref="M131:M132"/>
    <mergeCell ref="M191:M192"/>
    <mergeCell ref="N5:N6"/>
    <mergeCell ref="N121:N122"/>
    <mergeCell ref="N124:N125"/>
    <mergeCell ref="N126:N127"/>
    <mergeCell ref="N128:N129"/>
    <mergeCell ref="N131:N132"/>
    <mergeCell ref="N133:N135"/>
    <mergeCell ref="N191:N192"/>
    <mergeCell ref="O5:O6"/>
    <mergeCell ref="O121:O122"/>
    <mergeCell ref="O124:O125"/>
    <mergeCell ref="O126:O127"/>
    <mergeCell ref="O128:O129"/>
    <mergeCell ref="O131:O132"/>
    <mergeCell ref="O133:O135"/>
    <mergeCell ref="O191:O192"/>
    <mergeCell ref="P5:P6"/>
    <mergeCell ref="P121:P122"/>
    <mergeCell ref="P124:P125"/>
    <mergeCell ref="P126:P127"/>
    <mergeCell ref="P128:P129"/>
    <mergeCell ref="P131:P132"/>
    <mergeCell ref="P133:P135"/>
    <mergeCell ref="P191:P192"/>
    <mergeCell ref="Q5:Q6"/>
    <mergeCell ref="Q121:Q122"/>
    <mergeCell ref="Q124:Q125"/>
    <mergeCell ref="Q126:Q127"/>
    <mergeCell ref="Q128:Q129"/>
    <mergeCell ref="Q131:Q132"/>
    <mergeCell ref="Q133:Q135"/>
    <mergeCell ref="Q191:Q192"/>
    <mergeCell ref="R5:R6"/>
    <mergeCell ref="R121:R122"/>
    <mergeCell ref="R124:R125"/>
    <mergeCell ref="R126:R127"/>
    <mergeCell ref="R128:R129"/>
    <mergeCell ref="R131:R132"/>
    <mergeCell ref="R133:R135"/>
    <mergeCell ref="R191:R192"/>
    <mergeCell ref="S5:S6"/>
    <mergeCell ref="S121:S122"/>
    <mergeCell ref="S124:S125"/>
    <mergeCell ref="S126:S127"/>
    <mergeCell ref="S128:S129"/>
    <mergeCell ref="S131:S132"/>
    <mergeCell ref="S133:S135"/>
    <mergeCell ref="S191:S192"/>
    <mergeCell ref="T5:T6"/>
    <mergeCell ref="T121:T122"/>
    <mergeCell ref="T124:T125"/>
    <mergeCell ref="T126:T127"/>
    <mergeCell ref="T128:T129"/>
    <mergeCell ref="T131:T132"/>
    <mergeCell ref="T133:T135"/>
    <mergeCell ref="T191:T192"/>
    <mergeCell ref="U5:U6"/>
    <mergeCell ref="U121:U122"/>
    <mergeCell ref="U124:U125"/>
    <mergeCell ref="U126:U127"/>
    <mergeCell ref="U128:U129"/>
    <mergeCell ref="U131:U132"/>
    <mergeCell ref="U133:U135"/>
    <mergeCell ref="U191:U192"/>
    <mergeCell ref="V5:V6"/>
    <mergeCell ref="V121:V122"/>
    <mergeCell ref="V124:V125"/>
    <mergeCell ref="V126:V127"/>
    <mergeCell ref="V128:V129"/>
    <mergeCell ref="V131:V132"/>
    <mergeCell ref="V133:V135"/>
    <mergeCell ref="V191:V192"/>
    <mergeCell ref="W5:W6"/>
    <mergeCell ref="W121:W122"/>
    <mergeCell ref="W124:W125"/>
    <mergeCell ref="W126:W127"/>
    <mergeCell ref="W128:W129"/>
    <mergeCell ref="W131:W132"/>
    <mergeCell ref="W133:W135"/>
    <mergeCell ref="W191:W192"/>
    <mergeCell ref="X5:X6"/>
    <mergeCell ref="X121:X122"/>
    <mergeCell ref="X124:X125"/>
    <mergeCell ref="X126:X127"/>
    <mergeCell ref="X128:X129"/>
    <mergeCell ref="X131:X132"/>
    <mergeCell ref="X133:X135"/>
    <mergeCell ref="X191:X192"/>
    <mergeCell ref="Y5:Y6"/>
    <mergeCell ref="Y121:Y122"/>
    <mergeCell ref="Y124:Y125"/>
    <mergeCell ref="Y126:Y127"/>
    <mergeCell ref="Y128:Y129"/>
    <mergeCell ref="Y131:Y132"/>
    <mergeCell ref="Y133:Y135"/>
    <mergeCell ref="Y191:Y192"/>
    <mergeCell ref="A2:Y4"/>
  </mergeCells>
  <conditionalFormatting sqref="F145">
    <cfRule type="duplicateValues" dxfId="0" priority="1"/>
  </conditionalFormatting>
  <conditionalFormatting sqref="F142:F144">
    <cfRule type="duplicateValues" dxfId="0" priority="2"/>
  </conditionalFormatting>
  <dataValidations count="1">
    <dataValidation allowBlank="1" showInputMessage="1" showErrorMessage="1" sqref="J96 J40:J82 J91:J93 J98:J114"/>
  </dataValidations>
  <pageMargins left="0.700694444444445" right="0.306944444444444" top="0.590277777777778" bottom="0.590277777777778" header="0.298611111111111" footer="0.298611111111111"/>
  <pageSetup paperSize="8" scale="45" orientation="landscape" horizontalDpi="600" verticalDpi="3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心存善念必有报</cp:lastModifiedBy>
  <dcterms:created xsi:type="dcterms:W3CDTF">2006-09-13T11:21:00Z</dcterms:created>
  <dcterms:modified xsi:type="dcterms:W3CDTF">2026-01-23T05:02:57Z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D2AA5BC6BCBF4F8887360D7A20DB96CB_13</vt:lpwstr>
  </property>
  <property fmtid="{D5CDD505-2E9C-101B-9397-08002B2CF9AE}" pid="3" name="KSOProductBuildVer">
    <vt:lpwstr>2052-12.1.0.24657</vt:lpwstr>
  </property>
  <property fmtid="{D5CDD505-2E9C-101B-9397-08002B2CF9AE}" pid="4" name="CalculationRule">
    <vt:i4>0</vt:i4>
  </property>
</Properties>
</file>